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kwsvrfile\Technical\DS事業部\業務\常時使用\1-業務運営にあたり\WEB 関連\HP掲載フォーマット\問い合わせシート_フォーマット\"/>
    </mc:Choice>
  </mc:AlternateContent>
  <xr:revisionPtr revIDLastSave="0" documentId="13_ncr:1_{F0C656A1-A85A-48A2-8EA9-AE9DB95663B7}" xr6:coauthVersionLast="47" xr6:coauthVersionMax="47" xr10:uidLastSave="{00000000-0000-0000-0000-000000000000}"/>
  <bookViews>
    <workbookView xWindow="33720" yWindow="-120" windowWidth="29040" windowHeight="15720" xr2:uid="{6FE0AA70-6E86-43C6-9A41-CAC737723E79}"/>
  </bookViews>
  <sheets>
    <sheet name="Sheet1" sheetId="1" r:id="rId1"/>
  </sheets>
  <definedNames>
    <definedName name="_xlnm.Print_Area" localSheetId="0">Sheet1!$A$1:$P$59</definedName>
    <definedName name="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<sst xmlns="http://schemas.openxmlformats.org/spreadsheetml/2006/main" count="75" uniqueCount="66">
  <si>
    <t>BtoBクリップ問い合わせシート</t>
    <rPh sb="8" eb="9">
      <t>ト</t>
    </rPh>
    <rPh sb="10" eb="11">
      <t>ア</t>
    </rPh>
    <phoneticPr fontId="3"/>
  </si>
  <si>
    <t>E-Mail ; ds@jp.yokowo.com</t>
    <phoneticPr fontId="3"/>
  </si>
  <si>
    <t>FAX ; 03-3916-3139</t>
    <phoneticPr fontId="3"/>
  </si>
  <si>
    <t>(TEL ; 03-3916-3141)</t>
    <phoneticPr fontId="3"/>
  </si>
  <si>
    <t>※下記にご記入の上、お問い合わせください。即刻ご回答申し上げます。詳細を別紙にお書きの場合には、その旨ご記入ください。</t>
    <rPh sb="1" eb="3">
      <t>カキ</t>
    </rPh>
    <rPh sb="5" eb="7">
      <t>キニュウ</t>
    </rPh>
    <rPh sb="8" eb="9">
      <t>ウエ</t>
    </rPh>
    <rPh sb="11" eb="12">
      <t>ト</t>
    </rPh>
    <rPh sb="13" eb="14">
      <t>ア</t>
    </rPh>
    <rPh sb="21" eb="23">
      <t>ソッコク</t>
    </rPh>
    <rPh sb="24" eb="26">
      <t>カイトウ</t>
    </rPh>
    <rPh sb="26" eb="27">
      <t>モウ</t>
    </rPh>
    <rPh sb="28" eb="29">
      <t>ア</t>
    </rPh>
    <rPh sb="33" eb="35">
      <t>ショウサイ</t>
    </rPh>
    <rPh sb="36" eb="38">
      <t>ベッシ</t>
    </rPh>
    <rPh sb="40" eb="41">
      <t>カ</t>
    </rPh>
    <rPh sb="43" eb="45">
      <t>バアイ</t>
    </rPh>
    <rPh sb="50" eb="51">
      <t>ムネ</t>
    </rPh>
    <rPh sb="52" eb="54">
      <t>キニュウ</t>
    </rPh>
    <phoneticPr fontId="3"/>
  </si>
  <si>
    <t>年</t>
    <rPh sb="0" eb="1">
      <t>ネン</t>
    </rPh>
    <phoneticPr fontId="3"/>
  </si>
  <si>
    <t>月</t>
    <rPh sb="0" eb="1">
      <t>ツキ</t>
    </rPh>
    <phoneticPr fontId="3"/>
  </si>
  <si>
    <t>日</t>
    <rPh sb="0" eb="1">
      <t>ヒ</t>
    </rPh>
    <phoneticPr fontId="3"/>
  </si>
  <si>
    <t>会社名</t>
    <rPh sb="0" eb="2">
      <t>カイシャ</t>
    </rPh>
    <rPh sb="2" eb="3">
      <t>メイ</t>
    </rPh>
    <phoneticPr fontId="3"/>
  </si>
  <si>
    <t>部署名</t>
    <rPh sb="0" eb="2">
      <t>ブショ</t>
    </rPh>
    <rPh sb="2" eb="3">
      <t>メイ</t>
    </rPh>
    <phoneticPr fontId="3"/>
  </si>
  <si>
    <t>住所</t>
    <rPh sb="0" eb="2">
      <t>ジュウショ</t>
    </rPh>
    <phoneticPr fontId="3"/>
  </si>
  <si>
    <t>E-Mail</t>
    <phoneticPr fontId="3"/>
  </si>
  <si>
    <t>電話</t>
    <rPh sb="0" eb="2">
      <t>デンワ</t>
    </rPh>
    <phoneticPr fontId="3"/>
  </si>
  <si>
    <t>-</t>
    <phoneticPr fontId="3"/>
  </si>
  <si>
    <t>E-MailにてDXFデータをお送りいただくか、下記寸法の分かる図面をお送りください。</t>
    <rPh sb="16" eb="17">
      <t>オク</t>
    </rPh>
    <rPh sb="24" eb="26">
      <t>カキ</t>
    </rPh>
    <rPh sb="26" eb="28">
      <t>スンポウ</t>
    </rPh>
    <rPh sb="29" eb="30">
      <t>ワ</t>
    </rPh>
    <rPh sb="32" eb="34">
      <t>ズメン</t>
    </rPh>
    <rPh sb="36" eb="37">
      <t>オク</t>
    </rPh>
    <phoneticPr fontId="3"/>
  </si>
  <si>
    <t>下記質問にお答えください。</t>
    <rPh sb="0" eb="2">
      <t>カキ</t>
    </rPh>
    <rPh sb="2" eb="4">
      <t>シツモン</t>
    </rPh>
    <rPh sb="6" eb="7">
      <t>コタ</t>
    </rPh>
    <phoneticPr fontId="3"/>
  </si>
  <si>
    <t>黄色は記入、水色は選択</t>
    <rPh sb="0" eb="1">
      <t>キ</t>
    </rPh>
    <rPh sb="1" eb="2">
      <t>イロ</t>
    </rPh>
    <rPh sb="3" eb="5">
      <t>キニュウ</t>
    </rPh>
    <rPh sb="6" eb="8">
      <t>ミズイロ</t>
    </rPh>
    <rPh sb="9" eb="11">
      <t>センタク</t>
    </rPh>
    <phoneticPr fontId="3"/>
  </si>
  <si>
    <t>ご希望の
配線タイプは</t>
    <rPh sb="1" eb="3">
      <t>キボウ</t>
    </rPh>
    <rPh sb="5" eb="7">
      <t>ハイセン</t>
    </rPh>
    <phoneticPr fontId="3"/>
  </si>
  <si>
    <t>ディスクリート配線用パッド付き</t>
    <rPh sb="7" eb="9">
      <t>ハイセン</t>
    </rPh>
    <rPh sb="9" eb="10">
      <t>ヨウ</t>
    </rPh>
    <rPh sb="13" eb="14">
      <t>ツ</t>
    </rPh>
    <phoneticPr fontId="3"/>
  </si>
  <si>
    <t>FRCコネクタ付き</t>
    <rPh sb="7" eb="8">
      <t>ツ</t>
    </rPh>
    <phoneticPr fontId="3"/>
  </si>
  <si>
    <t>BtoBコネクタ実装用パッド付き</t>
    <rPh sb="8" eb="10">
      <t>ジッソウ</t>
    </rPh>
    <rPh sb="10" eb="11">
      <t>ヨウ</t>
    </rPh>
    <rPh sb="14" eb="15">
      <t>ツ</t>
    </rPh>
    <phoneticPr fontId="3"/>
  </si>
  <si>
    <t>ご希望のタイプは</t>
    <rPh sb="1" eb="3">
      <t>キボウ</t>
    </rPh>
    <phoneticPr fontId="3"/>
  </si>
  <si>
    <t>表当て（上接点）</t>
    <rPh sb="0" eb="1">
      <t>オモテ</t>
    </rPh>
    <rPh sb="1" eb="2">
      <t>ア</t>
    </rPh>
    <rPh sb="4" eb="5">
      <t>ウエ</t>
    </rPh>
    <rPh sb="5" eb="7">
      <t>セッテン</t>
    </rPh>
    <phoneticPr fontId="3"/>
  </si>
  <si>
    <t>裏当て（下接点）</t>
    <rPh sb="0" eb="1">
      <t>ウラ</t>
    </rPh>
    <rPh sb="1" eb="2">
      <t>ア</t>
    </rPh>
    <rPh sb="4" eb="5">
      <t>シタ</t>
    </rPh>
    <rPh sb="5" eb="7">
      <t>セッテン</t>
    </rPh>
    <phoneticPr fontId="3"/>
  </si>
  <si>
    <t>ご購入予定台数</t>
    <rPh sb="1" eb="3">
      <t>コウニュウ</t>
    </rPh>
    <rPh sb="3" eb="5">
      <t>ヨテイ</t>
    </rPh>
    <rPh sb="5" eb="7">
      <t>ダイスウ</t>
    </rPh>
    <phoneticPr fontId="3"/>
  </si>
  <si>
    <t>台</t>
    <rPh sb="0" eb="1">
      <t>ダイ</t>
    </rPh>
    <phoneticPr fontId="3"/>
  </si>
  <si>
    <t>コネクタメーカー</t>
    <phoneticPr fontId="3"/>
  </si>
  <si>
    <t>コネクタ品番</t>
    <rPh sb="4" eb="6">
      <t>ヒンバン</t>
    </rPh>
    <phoneticPr fontId="3"/>
  </si>
  <si>
    <t>極数</t>
    <rPh sb="0" eb="1">
      <t>キョク</t>
    </rPh>
    <rPh sb="1" eb="2">
      <t>スウ</t>
    </rPh>
    <phoneticPr fontId="3"/>
  </si>
  <si>
    <t>極</t>
    <rPh sb="0" eb="1">
      <t>キョク</t>
    </rPh>
    <phoneticPr fontId="3"/>
  </si>
  <si>
    <t>対象となる
検査物は</t>
    <rPh sb="0" eb="2">
      <t>タイショウ</t>
    </rPh>
    <rPh sb="6" eb="8">
      <t>ケンサ</t>
    </rPh>
    <rPh sb="8" eb="9">
      <t>ブツ</t>
    </rPh>
    <phoneticPr fontId="3"/>
  </si>
  <si>
    <t>図面送付方法</t>
    <rPh sb="0" eb="2">
      <t>ズメン</t>
    </rPh>
    <rPh sb="2" eb="4">
      <t>ソウフ</t>
    </rPh>
    <rPh sb="4" eb="6">
      <t>ホウホウ</t>
    </rPh>
    <phoneticPr fontId="3"/>
  </si>
  <si>
    <t>必須</t>
    <rPh sb="0" eb="2">
      <t>ヒッス</t>
    </rPh>
    <phoneticPr fontId="3"/>
  </si>
  <si>
    <t>（コネクタ図面とコネクタと
検査物の位置関係が
分かる図面）</t>
    <rPh sb="5" eb="7">
      <t>ズメン</t>
    </rPh>
    <rPh sb="14" eb="16">
      <t>ケンサ</t>
    </rPh>
    <rPh sb="16" eb="17">
      <t>ブツ</t>
    </rPh>
    <rPh sb="18" eb="20">
      <t>イチ</t>
    </rPh>
    <rPh sb="20" eb="22">
      <t>カンケイ</t>
    </rPh>
    <rPh sb="24" eb="25">
      <t>ワ</t>
    </rPh>
    <rPh sb="27" eb="29">
      <t>ズメン</t>
    </rPh>
    <phoneticPr fontId="3"/>
  </si>
  <si>
    <t>DXFファイルにてE-Mailした。</t>
    <phoneticPr fontId="3"/>
  </si>
  <si>
    <t>図面をFAXした。</t>
    <rPh sb="0" eb="2">
      <t>ズメン</t>
    </rPh>
    <phoneticPr fontId="3"/>
  </si>
  <si>
    <t>検査対象となる
コネクタ
必要寸法</t>
    <rPh sb="0" eb="2">
      <t>ケンサ</t>
    </rPh>
    <rPh sb="2" eb="4">
      <t>タイショウ</t>
    </rPh>
    <rPh sb="13" eb="15">
      <t>ヒツヨウ</t>
    </rPh>
    <rPh sb="15" eb="17">
      <t>スンポウ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</si>
  <si>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</si>
  <si>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</si>
  <si>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</si>
  <si>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</si>
  <si>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</si>
  <si>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</si>
  <si>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</si>
  <si>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</si>
  <si>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当データの範囲での
概算見積り
（製作台数別＠円）</t>
    <rPh sb="0" eb="1">
      <t>トウ</t>
    </rPh>
    <rPh sb="5" eb="7">
      <t>ハンイ</t>
    </rPh>
    <rPh sb="10" eb="12">
      <t>ガイサン</t>
    </rPh>
    <rPh sb="12" eb="14">
      <t>ミツモ</t>
    </rPh>
    <rPh sb="17" eb="19">
      <t>セイサク</t>
    </rPh>
    <rPh sb="19" eb="21">
      <t>ダイスウ</t>
    </rPh>
    <rPh sb="21" eb="22">
      <t>ベツ</t>
    </rPh>
    <rPh sb="23" eb="24">
      <t>エン</t>
    </rPh>
    <phoneticPr fontId="3"/>
  </si>
  <si>
    <t>　　～　　　　台</t>
    <rPh sb="7" eb="8">
      <t>ダイ</t>
    </rPh>
    <phoneticPr fontId="3"/>
  </si>
  <si>
    <t>進め方と納期
（稼働日計算）</t>
    <rPh sb="0" eb="1">
      <t>スス</t>
    </rPh>
    <rPh sb="2" eb="3">
      <t>カタ</t>
    </rPh>
    <rPh sb="4" eb="6">
      <t>ノウキ</t>
    </rPh>
    <rPh sb="8" eb="11">
      <t>カドウビ</t>
    </rPh>
    <rPh sb="11" eb="13">
      <t>ケイサン</t>
    </rPh>
    <phoneticPr fontId="3"/>
  </si>
  <si>
    <t>通信欄</t>
    <rPh sb="0" eb="3">
      <t>ツウシンラン</t>
    </rPh>
    <phoneticPr fontId="3"/>
  </si>
  <si>
    <t>備考</t>
    <rPh sb="0" eb="2">
      <t>ビコウ</t>
    </rPh>
    <phoneticPr fontId="3"/>
  </si>
  <si>
    <t>回答図面番号：</t>
    <rPh sb="0" eb="2">
      <t>カイトウ</t>
    </rPh>
    <rPh sb="2" eb="4">
      <t>ズメン</t>
    </rPh>
    <rPh sb="4" eb="6">
      <t>バンゴウ</t>
    </rPh>
    <phoneticPr fontId="3"/>
  </si>
  <si>
    <t>*ご注文の際は、品番と回答図面番号をお知らせ下さい。</t>
    <rPh sb="2" eb="4">
      <t>チュウモン</t>
    </rPh>
    <rPh sb="5" eb="6">
      <t>サイ</t>
    </rPh>
    <rPh sb="8" eb="9">
      <t>ヒン</t>
    </rPh>
    <rPh sb="9" eb="10">
      <t>バン</t>
    </rPh>
    <rPh sb="11" eb="13">
      <t>カイトウ</t>
    </rPh>
    <rPh sb="13" eb="15">
      <t>ズメン</t>
    </rPh>
    <rPh sb="15" eb="17">
      <t>バンゴウ</t>
    </rPh>
    <rPh sb="19" eb="20">
      <t>シ</t>
    </rPh>
    <rPh sb="22" eb="23">
      <t>クダ</t>
    </rPh>
    <phoneticPr fontId="3"/>
  </si>
  <si>
    <r>
      <t xml:space="preserve">事業所名
</t>
    </r>
    <r>
      <rPr>
        <sz val="8"/>
        <rFont val="ＭＳ Ｐゴシック"/>
        <family val="3"/>
        <charset val="128"/>
      </rPr>
      <t>（工場名)</t>
    </r>
    <rPh sb="0" eb="3">
      <t>ジギョウショ</t>
    </rPh>
    <rPh sb="3" eb="4">
      <t>メイ</t>
    </rPh>
    <rPh sb="6" eb="8">
      <t>コウジョウ</t>
    </rPh>
    <rPh sb="8" eb="9">
      <t>メイ</t>
    </rPh>
    <phoneticPr fontId="3"/>
  </si>
  <si>
    <t>ﾌﾘｶﾞﾅ</t>
    <phoneticPr fontId="3"/>
  </si>
  <si>
    <t>お名前</t>
    <rPh sb="1" eb="3">
      <t>ナマエ</t>
    </rPh>
    <phoneticPr fontId="3"/>
  </si>
  <si>
    <t>〒</t>
  </si>
  <si>
    <t>FAX</t>
    <phoneticPr fontId="3"/>
  </si>
  <si>
    <t>⑨</t>
    <phoneticPr fontId="3"/>
  </si>
  <si>
    <t>　</t>
  </si>
  <si>
    <t>㈱ヨコオ・回答欄</t>
    <rPh sb="5" eb="7">
      <t>カイトウ</t>
    </rPh>
    <rPh sb="7" eb="8">
      <t>ラン</t>
    </rPh>
    <phoneticPr fontId="3"/>
  </si>
  <si>
    <t>1台</t>
    <rPh sb="1" eb="2">
      <t>ダイ</t>
    </rPh>
    <phoneticPr fontId="3"/>
  </si>
  <si>
    <t>2～9台</t>
    <rPh sb="3" eb="4">
      <t>ダイ</t>
    </rPh>
    <phoneticPr fontId="3"/>
  </si>
  <si>
    <t>10～24台</t>
    <rPh sb="5" eb="6">
      <t>ダイ</t>
    </rPh>
    <phoneticPr fontId="3"/>
  </si>
  <si>
    <t>25～49台</t>
    <rPh sb="5" eb="6">
      <t>ダイ</t>
    </rPh>
    <phoneticPr fontId="3"/>
  </si>
  <si>
    <t>50～台</t>
    <rPh sb="3" eb="4">
      <t>ダイ</t>
    </rPh>
    <phoneticPr fontId="3"/>
  </si>
  <si>
    <t>品番：</t>
    <rPh sb="0" eb="2">
      <t>ヒンバン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</si>
</sst>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8"/>
      <name val="ＭＳ Ｐゴシック"/>
      <family val="3"/>
      <charset val="128"/>
    </font>
    <font>
      <sz val="10"/>
      <color indexed="9"/>
      <name val="ＭＳ Ｐゴシック"/>
      <family val="3"/>
      <charset val="128"/>
    </font>
    <font>
      <sz val="8"/>
      <color indexed="9"/>
      <name val="ＭＳ Ｐゴシック"/>
      <family val="3"/>
      <charset val="128"/>
    </font>
    <font>
      <sz val="9"/>
      <name val="ＭＳ Ｐゴシック"/>
      <family val="3"/>
      <charset val="128"/>
    </font>
    <font>
      <sz val="5"/>
      <name val="ＭＳ Ｐ明朝"/>
      <family val="1"/>
      <charset val="128"/>
    </font>
    <font>
      <sz val="11"/>
      <name val="ＭＳ ゴシック"/>
      <family val="3"/>
      <charset val="128"/>
    </font>
  </fonts>
  <fills count="8">
    <fill>
      <patternFill patternType="none"/>
    </fill>
    <fill>
      <patternFill patternType="gray125"/>
    </fill>
    <fill>
      <patternFill patternType="solid">
        <fgColor indexed="16"/>
        <bgColor indexed="64"/>
      </patternFill>
    </fill>
    <fill>
      <patternFill patternType="solid">
        <fgColor indexed="48"/>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2" fillId="0" borderId="0"/>
    <xf numFmtId="0" fontId="2" fillId="0" borderId="0"/>
    <xf numFmtId="6" fontId="12" fillId="0" borderId="0" applyFont="0" applyFill="0" applyBorder="0" applyAlignment="0" applyProtection="0"/>
    <xf numFmtId="38" fontId="12" fillId="0" borderId="0" applyFont="0" applyFill="0" applyBorder="0" applyAlignment="0" applyProtection="0"/>
  </cellStyleXfs>
  <cellXfs count="203">
    <xf numFmtId="0" fontId="0" fillId="0" borderId="0" xfId="0">
      <alignment vertical="center"/>
    </xf>
    <xf numFmtId="0" fontId="2" fillId="0" borderId="0" xfId="0" applyFont="1">
      <alignment vertical="center"/>
    </xf>
    <xf numFmtId="0" fontId="5"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2"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4" borderId="35" xfId="0" applyFont="1" applyFill="1" applyBorder="1" applyAlignment="1" applyProtection="1">
      <alignment horizontal="center" vertical="center"/>
      <protection locked="0"/>
    </xf>
    <xf numFmtId="0" fontId="5" fillId="0" borderId="17" xfId="0" applyFont="1" applyBorder="1">
      <alignment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4" xfId="0" applyFont="1" applyBorder="1">
      <alignment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lignment vertical="center"/>
    </xf>
    <xf numFmtId="0" fontId="5" fillId="0" borderId="51" xfId="0" applyFont="1" applyBorder="1" applyAlignment="1">
      <alignment horizontal="center" vertical="center"/>
    </xf>
    <xf numFmtId="0" fontId="5" fillId="4" borderId="22" xfId="0" applyFont="1" applyFill="1" applyBorder="1" applyAlignment="1" applyProtection="1">
      <alignment horizontal="center" vertical="center"/>
      <protection locked="0"/>
    </xf>
    <xf numFmtId="0" fontId="5" fillId="4" borderId="51" xfId="0" applyFont="1" applyFill="1" applyBorder="1" applyAlignment="1" applyProtection="1">
      <alignment horizontal="center" vertical="center"/>
      <protection locked="0"/>
    </xf>
    <xf numFmtId="0" fontId="10" fillId="0" borderId="0" xfId="0" applyFont="1">
      <alignment vertical="center"/>
    </xf>
    <xf numFmtId="0" fontId="10" fillId="0" borderId="0" xfId="0" applyFont="1" applyAlignment="1">
      <alignment horizontal="center" vertical="center"/>
    </xf>
    <xf numFmtId="49" fontId="2" fillId="0" borderId="16" xfId="0" applyNumberFormat="1" applyFont="1" applyBorder="1">
      <alignment vertical="center"/>
    </xf>
    <xf numFmtId="49" fontId="7" fillId="0" borderId="16" xfId="0" applyNumberFormat="1" applyFont="1" applyBorder="1" applyAlignment="1">
      <alignment horizontal="center" vertical="center" wrapText="1"/>
    </xf>
    <xf numFmtId="49" fontId="7" fillId="0" borderId="60" xfId="0" applyNumberFormat="1" applyFont="1" applyBorder="1" applyAlignment="1">
      <alignment horizontal="center" vertical="center"/>
    </xf>
    <xf numFmtId="49" fontId="2" fillId="0" borderId="24" xfId="0" applyNumberFormat="1" applyFont="1" applyBorder="1">
      <alignment vertical="center"/>
    </xf>
    <xf numFmtId="49" fontId="7" fillId="0" borderId="24" xfId="0" applyNumberFormat="1" applyFont="1" applyBorder="1" applyAlignment="1">
      <alignment horizontal="center" vertical="center"/>
    </xf>
    <xf numFmtId="49" fontId="7" fillId="0" borderId="33" xfId="0" applyNumberFormat="1"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2" fillId="0" borderId="24" xfId="0" applyFont="1" applyBorder="1" applyAlignment="1">
      <alignment horizontal="center" vertical="center"/>
    </xf>
    <xf numFmtId="0" fontId="2" fillId="0" borderId="42" xfId="0" applyFont="1" applyBorder="1" applyAlignment="1">
      <alignment horizontal="center" vertical="center"/>
    </xf>
    <xf numFmtId="0" fontId="10" fillId="0" borderId="36" xfId="0" applyFont="1" applyBorder="1" applyAlignment="1">
      <alignment vertical="center" shrinkToFit="1"/>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4" fillId="7"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0" fillId="0" borderId="8" xfId="0"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29" xfId="0" applyNumberForma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4" xfId="0"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0" fillId="0" borderId="36" xfId="0"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0" fillId="0" borderId="41" xfId="0" applyNumberFormat="1" applyBorder="1" applyAlignment="1" applyProtection="1">
      <alignment horizontal="center" vertical="center"/>
      <protection locked="0"/>
    </xf>
    <xf numFmtId="49" fontId="2" fillId="0" borderId="42" xfId="0" applyNumberFormat="1" applyFon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5" fillId="0" borderId="36" xfId="0" applyFont="1" applyBorder="1">
      <alignment vertical="center"/>
    </xf>
    <xf numFmtId="0" fontId="5" fillId="0" borderId="51" xfId="0" applyFont="1" applyBorder="1">
      <alignment vertical="center"/>
    </xf>
    <xf numFmtId="0" fontId="5" fillId="5" borderId="36"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51" xfId="0" applyFont="1" applyFill="1" applyBorder="1" applyAlignment="1" applyProtection="1">
      <alignment horizontal="center" vertical="center"/>
      <protection locked="0"/>
    </xf>
    <xf numFmtId="0" fontId="9" fillId="3" borderId="46" xfId="0" applyFont="1" applyFill="1" applyBorder="1" applyAlignment="1">
      <alignment horizontal="center" vertical="center"/>
    </xf>
    <xf numFmtId="0" fontId="9" fillId="3" borderId="0" xfId="0" applyFont="1" applyFill="1" applyAlignment="1">
      <alignment horizontal="center" vertical="center"/>
    </xf>
    <xf numFmtId="0" fontId="9" fillId="3" borderId="47" xfId="0" applyFont="1" applyFill="1" applyBorder="1" applyAlignment="1">
      <alignment horizontal="center" vertical="center"/>
    </xf>
    <xf numFmtId="0" fontId="5" fillId="0" borderId="15" xfId="0" applyFont="1" applyBorder="1" applyAlignment="1">
      <alignment vertical="center" wrapText="1"/>
    </xf>
    <xf numFmtId="0" fontId="5" fillId="0" borderId="14"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23" xfId="0" applyFont="1" applyBorder="1">
      <alignment vertical="center"/>
    </xf>
    <xf numFmtId="0" fontId="5" fillId="0" borderId="22" xfId="0" applyFont="1" applyBorder="1">
      <alignment vertical="center"/>
    </xf>
    <xf numFmtId="0" fontId="10" fillId="0" borderId="17" xfId="0" applyFont="1" applyBorder="1">
      <alignment vertical="center"/>
    </xf>
    <xf numFmtId="0" fontId="10" fillId="0" borderId="19" xfId="0" applyFont="1" applyBorder="1">
      <alignment vertical="center"/>
    </xf>
    <xf numFmtId="0" fontId="10" fillId="0" borderId="18" xfId="0" applyFont="1" applyBorder="1">
      <alignment vertical="center"/>
    </xf>
    <xf numFmtId="0" fontId="10" fillId="0" borderId="48" xfId="0" applyFont="1" applyBorder="1">
      <alignment vertical="center"/>
    </xf>
    <xf numFmtId="0" fontId="10" fillId="0" borderId="49" xfId="0" applyFont="1" applyBorder="1">
      <alignment vertical="center"/>
    </xf>
    <xf numFmtId="0" fontId="10" fillId="0" borderId="50" xfId="0" applyFont="1" applyBorder="1">
      <alignment vertical="center"/>
    </xf>
    <xf numFmtId="0" fontId="10" fillId="0" borderId="25" xfId="0" applyFont="1" applyBorder="1">
      <alignment vertical="center"/>
    </xf>
    <xf numFmtId="0" fontId="10" fillId="0" borderId="27" xfId="0" applyFont="1" applyBorder="1">
      <alignment vertical="center"/>
    </xf>
    <xf numFmtId="0" fontId="10" fillId="0" borderId="26" xfId="0" applyFont="1" applyBorder="1">
      <alignment vertical="center"/>
    </xf>
    <xf numFmtId="0" fontId="7" fillId="0" borderId="15" xfId="0" applyFont="1" applyBorder="1">
      <alignment vertical="center"/>
    </xf>
    <xf numFmtId="0" fontId="7" fillId="0" borderId="14" xfId="0" applyFont="1" applyBorder="1">
      <alignment vertical="center"/>
    </xf>
    <xf numFmtId="0" fontId="7" fillId="0" borderId="23" xfId="0" applyFont="1" applyBorder="1">
      <alignment vertical="center"/>
    </xf>
    <xf numFmtId="0" fontId="7" fillId="0" borderId="22" xfId="0" applyFont="1" applyBorder="1">
      <alignment vertical="center"/>
    </xf>
    <xf numFmtId="0" fontId="7" fillId="0" borderId="36" xfId="0" applyFont="1" applyBorder="1">
      <alignment vertical="center"/>
    </xf>
    <xf numFmtId="0" fontId="7" fillId="0" borderId="37" xfId="0" applyFont="1" applyBorder="1">
      <alignment vertical="center"/>
    </xf>
    <xf numFmtId="0" fontId="10" fillId="0" borderId="36" xfId="0" applyFont="1" applyBorder="1">
      <alignment vertical="center"/>
    </xf>
    <xf numFmtId="0" fontId="10" fillId="0" borderId="51" xfId="0" applyFont="1" applyBorder="1">
      <alignment vertical="center"/>
    </xf>
    <xf numFmtId="0" fontId="11" fillId="0" borderId="46" xfId="0" applyFont="1" applyBorder="1" applyAlignment="1">
      <alignment vertical="center" wrapText="1"/>
    </xf>
    <xf numFmtId="0" fontId="11" fillId="0" borderId="47" xfId="0" applyFont="1" applyBorder="1" applyAlignment="1">
      <alignment vertical="center" wrapText="1"/>
    </xf>
    <xf numFmtId="0" fontId="11" fillId="0" borderId="23" xfId="0" applyFont="1" applyBorder="1" applyAlignment="1">
      <alignment vertical="center" wrapText="1"/>
    </xf>
    <xf numFmtId="0" fontId="11" fillId="0" borderId="22" xfId="0" applyFont="1" applyBorder="1" applyAlignment="1">
      <alignment vertical="center" wrapTex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5" borderId="15" xfId="0" applyFont="1" applyFill="1" applyBorder="1" applyAlignment="1" applyProtection="1">
      <alignment horizontal="center" vertical="center"/>
      <protection locked="0"/>
    </xf>
    <xf numFmtId="0" fontId="5" fillId="5" borderId="16"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51" xfId="0" applyFont="1" applyFill="1" applyBorder="1" applyAlignment="1">
      <alignment horizontal="center" vertical="center"/>
    </xf>
    <xf numFmtId="0" fontId="7" fillId="0" borderId="7"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39" xfId="0" applyFont="1" applyBorder="1" applyAlignment="1">
      <alignment horizontal="center" vertical="center" textRotation="255"/>
    </xf>
    <xf numFmtId="0" fontId="10" fillId="0" borderId="57" xfId="0" applyFont="1" applyBorder="1" applyAlignment="1">
      <alignment vertical="center" wrapText="1"/>
    </xf>
    <xf numFmtId="0" fontId="10" fillId="0" borderId="2" xfId="0" applyFont="1" applyBorder="1" applyAlignment="1">
      <alignment vertical="center" wrapText="1"/>
    </xf>
    <xf numFmtId="0" fontId="10" fillId="0" borderId="58"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2" xfId="0" applyFont="1" applyBorder="1" applyAlignment="1">
      <alignment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49" fontId="2"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2" fillId="0" borderId="15"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0" fillId="0" borderId="37" xfId="0" applyBorder="1">
      <alignment vertical="center"/>
    </xf>
    <xf numFmtId="0" fontId="2" fillId="0" borderId="37" xfId="0" applyFont="1" applyBorder="1">
      <alignment vertical="center"/>
    </xf>
    <xf numFmtId="0" fontId="2" fillId="0" borderId="51" xfId="0" applyFont="1" applyBorder="1">
      <alignment vertical="center"/>
    </xf>
    <xf numFmtId="0" fontId="2" fillId="0" borderId="35" xfId="0" applyFont="1" applyBorder="1" applyAlignment="1">
      <alignment horizontal="center" vertical="center" textRotation="255"/>
    </xf>
    <xf numFmtId="0" fontId="2" fillId="0" borderId="40" xfId="0" applyFont="1" applyBorder="1" applyAlignment="1">
      <alignment horizontal="center" vertical="center" textRotation="255"/>
    </xf>
    <xf numFmtId="0" fontId="10" fillId="0" borderId="15" xfId="0" applyFont="1" applyBorder="1" applyAlignment="1">
      <alignment horizontal="center" vertical="center" wrapText="1"/>
    </xf>
    <xf numFmtId="0" fontId="10" fillId="0" borderId="14"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6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0" fillId="0" borderId="42" xfId="0" applyBorder="1">
      <alignment vertical="center"/>
    </xf>
    <xf numFmtId="0" fontId="2" fillId="0" borderId="42" xfId="0" applyFont="1" applyBorder="1">
      <alignment vertical="center"/>
    </xf>
    <xf numFmtId="0" fontId="2" fillId="0" borderId="63" xfId="0" applyFont="1" applyBorder="1">
      <alignment vertical="center"/>
    </xf>
    <xf numFmtId="0" fontId="10" fillId="0" borderId="59" xfId="0" applyFont="1" applyBorder="1" applyAlignment="1">
      <alignment horizontal="center" vertical="center"/>
    </xf>
    <xf numFmtId="3" fontId="5" fillId="0" borderId="36" xfId="0" applyNumberFormat="1" applyFont="1" applyBorder="1" applyAlignment="1">
      <alignment horizontal="center" vertical="center"/>
    </xf>
    <xf numFmtId="3" fontId="5" fillId="0" borderId="51" xfId="0" applyNumberFormat="1" applyFont="1" applyBorder="1" applyAlignment="1">
      <alignment horizontal="center" vertical="center"/>
    </xf>
    <xf numFmtId="3" fontId="5" fillId="0" borderId="38" xfId="0" applyNumberFormat="1" applyFont="1" applyBorder="1" applyAlignment="1">
      <alignment horizontal="center" vertical="center"/>
    </xf>
  </cellXfs>
  <cellStyles count="6">
    <cellStyle name="桁区切り 2" xfId="5" xr:uid="{A5BDF4DE-002A-414D-94CF-4A97526BBCCF}"/>
    <cellStyle name="通貨 2" xfId="4" xr:uid="{4CC886CE-8054-42F2-9BF4-4ED6933B11D6}"/>
    <cellStyle name="標準" xfId="0" builtinId="0"/>
    <cellStyle name="標準 2" xfId="1" xr:uid="{DD462E35-4F7C-421D-B389-FD1A9DF69B13}"/>
    <cellStyle name="標準 2 2" xfId="2" xr:uid="{A0013B53-2DA0-4CF2-9EBF-1729536FD212}"/>
    <cellStyle name="標準 3 2" xfId="3" xr:uid="{37FE6C88-614D-4680-B58F-0CAF4DE419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66675</xdr:colOff>
      <xdr:row>54</xdr:row>
      <xdr:rowOff>76200</xdr:rowOff>
    </xdr:from>
    <xdr:to>
      <xdr:col>15</xdr:col>
      <xdr:colOff>352425</xdr:colOff>
      <xdr:row>56</xdr:row>
      <xdr:rowOff>9525</xdr:rowOff>
    </xdr:to>
    <xdr:grpSp>
      <xdr:nvGrpSpPr>
        <xdr:cNvPr id="3" name="Group 42">
          <a:extLst>
            <a:ext uri="{FF2B5EF4-FFF2-40B4-BE49-F238E27FC236}">
              <a16:creationId xmlns:a16="http://schemas.microsoft.com/office/drawing/2014/main" id="{DF669A7B-F888-47CC-A4BD-A540B89A241E}"/>
            </a:ext>
          </a:extLst>
        </xdr:cNvPr>
        <xdr:cNvGrpSpPr>
          <a:grpSpLocks/>
        </xdr:cNvGrpSpPr>
      </xdr:nvGrpSpPr>
      <xdr:grpSpPr bwMode="auto">
        <a:xfrm>
          <a:off x="1435100" y="9201150"/>
          <a:ext cx="4581525" cy="539750"/>
          <a:chOff x="162" y="933"/>
          <a:chExt cx="526" cy="58"/>
        </a:xfrm>
      </xdr:grpSpPr>
      <xdr:sp macro="" textlink="">
        <xdr:nvSpPr>
          <xdr:cNvPr id="4" name="Text Box 19">
            <a:extLst>
              <a:ext uri="{FF2B5EF4-FFF2-40B4-BE49-F238E27FC236}">
                <a16:creationId xmlns:a16="http://schemas.microsoft.com/office/drawing/2014/main" id="{881701E0-560E-4D76-B821-9987D9F19FB7}"/>
              </a:ext>
            </a:extLst>
          </xdr:cNvPr>
          <xdr:cNvSpPr txBox="1">
            <a:spLocks noChangeArrowheads="1"/>
          </xdr:cNvSpPr>
        </xdr:nvSpPr>
        <xdr:spPr bwMode="auto">
          <a:xfrm>
            <a:off x="162" y="933"/>
            <a:ext cx="102" cy="5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当回答による</a:t>
            </a:r>
          </a:p>
          <a:p>
            <a:pPr algn="l" rtl="0">
              <a:defRPr sz="1000"/>
            </a:pPr>
            <a:r>
              <a:rPr lang="ja-JP" altLang="en-US" sz="800" b="0" i="0" u="none" strike="noStrike" baseline="0">
                <a:solidFill>
                  <a:srgbClr val="000000"/>
                </a:solidFill>
                <a:latin typeface="ＭＳ Ｐゴシック"/>
                <a:ea typeface="ＭＳ Ｐゴシック"/>
              </a:rPr>
              <a:t>お客様よりの</a:t>
            </a:r>
          </a:p>
          <a:p>
            <a:pPr algn="l" rtl="0">
              <a:lnSpc>
                <a:spcPts val="900"/>
              </a:lnSpc>
              <a:defRPr sz="1000"/>
            </a:pPr>
            <a:r>
              <a:rPr lang="ja-JP" altLang="en-US" sz="800" b="0" i="0" u="none" strike="noStrike" baseline="0">
                <a:solidFill>
                  <a:srgbClr val="000000"/>
                </a:solidFill>
                <a:latin typeface="ＭＳ Ｐゴシック"/>
                <a:ea typeface="ＭＳ Ｐゴシック"/>
              </a:rPr>
              <a:t>設計開始のご指示</a:t>
            </a:r>
          </a:p>
        </xdr:txBody>
      </xdr:sp>
      <xdr:sp macro="" textlink="">
        <xdr:nvSpPr>
          <xdr:cNvPr id="5" name="Line 20">
            <a:extLst>
              <a:ext uri="{FF2B5EF4-FFF2-40B4-BE49-F238E27FC236}">
                <a16:creationId xmlns:a16="http://schemas.microsoft.com/office/drawing/2014/main" id="{06B0B003-9FB2-44C1-9F15-B9CFF98DFB08}"/>
              </a:ext>
            </a:extLst>
          </xdr:cNvPr>
          <xdr:cNvSpPr>
            <a:spLocks noChangeShapeType="1"/>
          </xdr:cNvSpPr>
        </xdr:nvSpPr>
        <xdr:spPr bwMode="auto">
          <a:xfrm>
            <a:off x="264" y="961"/>
            <a:ext cx="9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 name="Text Box 21">
            <a:extLst>
              <a:ext uri="{FF2B5EF4-FFF2-40B4-BE49-F238E27FC236}">
                <a16:creationId xmlns:a16="http://schemas.microsoft.com/office/drawing/2014/main" id="{A78979DC-C341-4950-9930-2CF2896BC1F1}"/>
              </a:ext>
            </a:extLst>
          </xdr:cNvPr>
          <xdr:cNvSpPr txBox="1">
            <a:spLocks noChangeArrowheads="1"/>
          </xdr:cNvSpPr>
        </xdr:nvSpPr>
        <xdr:spPr bwMode="auto">
          <a:xfrm>
            <a:off x="281" y="933"/>
            <a:ext cx="51" cy="2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設計</a:t>
            </a:r>
          </a:p>
        </xdr:txBody>
      </xdr:sp>
      <xdr:sp macro="" textlink="">
        <xdr:nvSpPr>
          <xdr:cNvPr id="7" name="Text Box 22">
            <a:extLst>
              <a:ext uri="{FF2B5EF4-FFF2-40B4-BE49-F238E27FC236}">
                <a16:creationId xmlns:a16="http://schemas.microsoft.com/office/drawing/2014/main" id="{3F930EEE-EF5B-4E59-A314-1A9C25C9AFF2}"/>
              </a:ext>
            </a:extLst>
          </xdr:cNvPr>
          <xdr:cNvSpPr txBox="1">
            <a:spLocks noChangeArrowheads="1"/>
          </xdr:cNvSpPr>
        </xdr:nvSpPr>
        <xdr:spPr bwMode="auto">
          <a:xfrm>
            <a:off x="273" y="967"/>
            <a:ext cx="70" cy="2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ゴシック"/>
                <a:ea typeface="ＭＳ Ｐゴシック"/>
              </a:rPr>
              <a:t>日間</a:t>
            </a:r>
          </a:p>
        </xdr:txBody>
      </xdr:sp>
      <xdr:sp macro="" textlink="">
        <xdr:nvSpPr>
          <xdr:cNvPr id="8" name="Text Box 23">
            <a:extLst>
              <a:ext uri="{FF2B5EF4-FFF2-40B4-BE49-F238E27FC236}">
                <a16:creationId xmlns:a16="http://schemas.microsoft.com/office/drawing/2014/main" id="{3231808A-13F2-4DE1-84C0-AC56762C30B8}"/>
              </a:ext>
            </a:extLst>
          </xdr:cNvPr>
          <xdr:cNvSpPr txBox="1">
            <a:spLocks noChangeArrowheads="1"/>
          </xdr:cNvSpPr>
        </xdr:nvSpPr>
        <xdr:spPr bwMode="auto">
          <a:xfrm>
            <a:off x="359" y="933"/>
            <a:ext cx="35" cy="5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図面</a:t>
            </a:r>
          </a:p>
          <a:p>
            <a:pPr algn="ctr" rtl="0">
              <a:defRPr sz="1000"/>
            </a:pPr>
            <a:r>
              <a:rPr lang="ja-JP" altLang="en-US" sz="800" b="0" i="0" u="none" strike="noStrike" baseline="0">
                <a:solidFill>
                  <a:srgbClr val="000000"/>
                </a:solidFill>
                <a:latin typeface="ＭＳ Ｐゴシック"/>
                <a:ea typeface="ＭＳ Ｐゴシック"/>
              </a:rPr>
              <a:t>見積</a:t>
            </a:r>
          </a:p>
          <a:p>
            <a:pPr algn="ctr" rtl="0">
              <a:lnSpc>
                <a:spcPts val="900"/>
              </a:lnSpc>
              <a:defRPr sz="1000"/>
            </a:pPr>
            <a:r>
              <a:rPr lang="ja-JP" altLang="en-US" sz="800" b="0" i="0" u="none" strike="noStrike" baseline="0">
                <a:solidFill>
                  <a:srgbClr val="000000"/>
                </a:solidFill>
                <a:latin typeface="ＭＳ Ｐゴシック"/>
                <a:ea typeface="ＭＳ Ｐゴシック"/>
              </a:rPr>
              <a:t>送付</a:t>
            </a:r>
          </a:p>
        </xdr:txBody>
      </xdr:sp>
      <xdr:sp macro="" textlink="">
        <xdr:nvSpPr>
          <xdr:cNvPr id="9" name="Text Box 24">
            <a:extLst>
              <a:ext uri="{FF2B5EF4-FFF2-40B4-BE49-F238E27FC236}">
                <a16:creationId xmlns:a16="http://schemas.microsoft.com/office/drawing/2014/main" id="{12BA8F4F-27A1-44C5-BE26-0ED3B2136DA4}"/>
              </a:ext>
            </a:extLst>
          </xdr:cNvPr>
          <xdr:cNvSpPr txBox="1">
            <a:spLocks noChangeArrowheads="1"/>
          </xdr:cNvSpPr>
        </xdr:nvSpPr>
        <xdr:spPr bwMode="auto">
          <a:xfrm>
            <a:off x="429" y="945"/>
            <a:ext cx="46" cy="3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ご承認</a:t>
            </a:r>
          </a:p>
        </xdr:txBody>
      </xdr:sp>
      <xdr:sp macro="" textlink="">
        <xdr:nvSpPr>
          <xdr:cNvPr id="10" name="Line 25">
            <a:extLst>
              <a:ext uri="{FF2B5EF4-FFF2-40B4-BE49-F238E27FC236}">
                <a16:creationId xmlns:a16="http://schemas.microsoft.com/office/drawing/2014/main" id="{E019C11A-192F-4745-B0BE-4EDE8F2BF8B0}"/>
              </a:ext>
            </a:extLst>
          </xdr:cNvPr>
          <xdr:cNvSpPr>
            <a:spLocks noChangeShapeType="1"/>
          </xdr:cNvSpPr>
        </xdr:nvSpPr>
        <xdr:spPr bwMode="auto">
          <a:xfrm>
            <a:off x="394" y="961"/>
            <a:ext cx="34"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sp macro="" textlink="">
        <xdr:nvSpPr>
          <xdr:cNvPr id="11" name="Text Box 26">
            <a:extLst>
              <a:ext uri="{FF2B5EF4-FFF2-40B4-BE49-F238E27FC236}">
                <a16:creationId xmlns:a16="http://schemas.microsoft.com/office/drawing/2014/main" id="{C5C0840A-C3D3-44B4-A3EC-B4AA70AA76A9}"/>
              </a:ext>
            </a:extLst>
          </xdr:cNvPr>
          <xdr:cNvSpPr txBox="1">
            <a:spLocks noChangeArrowheads="1"/>
          </xdr:cNvSpPr>
        </xdr:nvSpPr>
        <xdr:spPr bwMode="auto">
          <a:xfrm>
            <a:off x="642" y="945"/>
            <a:ext cx="46" cy="3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納入</a:t>
            </a:r>
          </a:p>
        </xdr:txBody>
      </xdr:sp>
      <xdr:sp macro="" textlink="">
        <xdr:nvSpPr>
          <xdr:cNvPr id="12" name="Line 27">
            <a:extLst>
              <a:ext uri="{FF2B5EF4-FFF2-40B4-BE49-F238E27FC236}">
                <a16:creationId xmlns:a16="http://schemas.microsoft.com/office/drawing/2014/main" id="{A2E7B032-7416-4920-8AE7-B9185350E754}"/>
              </a:ext>
            </a:extLst>
          </xdr:cNvPr>
          <xdr:cNvSpPr>
            <a:spLocks noChangeShapeType="1"/>
          </xdr:cNvSpPr>
        </xdr:nvSpPr>
        <xdr:spPr bwMode="auto">
          <a:xfrm>
            <a:off x="560" y="961"/>
            <a:ext cx="81"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28">
            <a:extLst>
              <a:ext uri="{FF2B5EF4-FFF2-40B4-BE49-F238E27FC236}">
                <a16:creationId xmlns:a16="http://schemas.microsoft.com/office/drawing/2014/main" id="{696DB956-27E4-491D-8946-034BD0E9B191}"/>
              </a:ext>
            </a:extLst>
          </xdr:cNvPr>
          <xdr:cNvSpPr txBox="1">
            <a:spLocks noChangeArrowheads="1"/>
          </xdr:cNvSpPr>
        </xdr:nvSpPr>
        <xdr:spPr bwMode="auto">
          <a:xfrm>
            <a:off x="573" y="933"/>
            <a:ext cx="51" cy="2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製作</a:t>
            </a:r>
          </a:p>
        </xdr:txBody>
      </xdr:sp>
      <xdr:sp macro="" textlink="">
        <xdr:nvSpPr>
          <xdr:cNvPr id="14" name="Text Box 29">
            <a:extLst>
              <a:ext uri="{FF2B5EF4-FFF2-40B4-BE49-F238E27FC236}">
                <a16:creationId xmlns:a16="http://schemas.microsoft.com/office/drawing/2014/main" id="{BF3F06B7-200C-46F9-A3CB-65618F5EB30C}"/>
              </a:ext>
            </a:extLst>
          </xdr:cNvPr>
          <xdr:cNvSpPr txBox="1">
            <a:spLocks noChangeArrowheads="1"/>
          </xdr:cNvSpPr>
        </xdr:nvSpPr>
        <xdr:spPr bwMode="auto">
          <a:xfrm>
            <a:off x="564" y="967"/>
            <a:ext cx="70" cy="2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ゴシック"/>
                <a:ea typeface="ＭＳ Ｐゴシック"/>
              </a:rPr>
              <a:t>日間</a:t>
            </a:r>
          </a:p>
        </xdr:txBody>
      </xdr:sp>
      <xdr:sp macro="" textlink="">
        <xdr:nvSpPr>
          <xdr:cNvPr id="15" name="Text Box 40">
            <a:extLst>
              <a:ext uri="{FF2B5EF4-FFF2-40B4-BE49-F238E27FC236}">
                <a16:creationId xmlns:a16="http://schemas.microsoft.com/office/drawing/2014/main" id="{43CCA753-0065-4D38-90B2-DB837578C37A}"/>
              </a:ext>
            </a:extLst>
          </xdr:cNvPr>
          <xdr:cNvSpPr txBox="1">
            <a:spLocks noChangeArrowheads="1"/>
          </xdr:cNvSpPr>
        </xdr:nvSpPr>
        <xdr:spPr bwMode="auto">
          <a:xfrm>
            <a:off x="514" y="945"/>
            <a:ext cx="46" cy="3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ご発注</a:t>
            </a:r>
          </a:p>
        </xdr:txBody>
      </xdr:sp>
      <xdr:sp macro="" textlink="">
        <xdr:nvSpPr>
          <xdr:cNvPr id="16" name="Line 41">
            <a:extLst>
              <a:ext uri="{FF2B5EF4-FFF2-40B4-BE49-F238E27FC236}">
                <a16:creationId xmlns:a16="http://schemas.microsoft.com/office/drawing/2014/main" id="{E14D003C-293B-43F9-90F0-D5FA5EC140BF}"/>
              </a:ext>
            </a:extLst>
          </xdr:cNvPr>
          <xdr:cNvSpPr>
            <a:spLocks noChangeShapeType="1"/>
          </xdr:cNvSpPr>
        </xdr:nvSpPr>
        <xdr:spPr bwMode="auto">
          <a:xfrm>
            <a:off x="478" y="961"/>
            <a:ext cx="3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0</xdr:col>
      <xdr:colOff>28575</xdr:colOff>
      <xdr:row>17</xdr:row>
      <xdr:rowOff>104775</xdr:rowOff>
    </xdr:from>
    <xdr:to>
      <xdr:col>9</xdr:col>
      <xdr:colOff>0</xdr:colOff>
      <xdr:row>46</xdr:row>
      <xdr:rowOff>101600</xdr:rowOff>
    </xdr:to>
    <xdr:pic>
      <xdr:nvPicPr>
        <xdr:cNvPr id="17" name="Picture 43" descr="BtoBクリップイラスト">
          <a:extLst>
            <a:ext uri="{FF2B5EF4-FFF2-40B4-BE49-F238E27FC236}">
              <a16:creationId xmlns:a16="http://schemas.microsoft.com/office/drawing/2014/main" id="{E10B16D6-9DE2-44C5-8931-AFB48C106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75" t="8432" r="3439" b="4510"/>
        <a:stretch>
          <a:fillRect/>
        </a:stretch>
      </xdr:blipFill>
      <xdr:spPr bwMode="auto">
        <a:xfrm>
          <a:off x="28575" y="3476625"/>
          <a:ext cx="3571875"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xdr:colOff>
      <xdr:row>17</xdr:row>
      <xdr:rowOff>106680</xdr:rowOff>
    </xdr:from>
    <xdr:to>
      <xdr:col>8</xdr:col>
      <xdr:colOff>368935</xdr:colOff>
      <xdr:row>46</xdr:row>
      <xdr:rowOff>103505</xdr:rowOff>
    </xdr:to>
    <xdr:pic>
      <xdr:nvPicPr>
        <xdr:cNvPr id="26" name="Picture 43" descr="BtoBクリップイラスト">
          <a:extLst>
            <a:ext uri="{FF2B5EF4-FFF2-40B4-BE49-F238E27FC236}">
              <a16:creationId xmlns:a16="http://schemas.microsoft.com/office/drawing/2014/main" id="{4B2399EB-6A72-43B0-A2D3-373BD5957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75" t="8432" r="3439" b="4510"/>
        <a:stretch>
          <a:fillRect/>
        </a:stretch>
      </xdr:blipFill>
      <xdr:spPr bwMode="auto">
        <a:xfrm>
          <a:off x="22860" y="3478530"/>
          <a:ext cx="354330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32</xdr:row>
      <xdr:rowOff>152400</xdr:rowOff>
    </xdr:from>
    <xdr:to>
      <xdr:col>8</xdr:col>
      <xdr:colOff>320040</xdr:colOff>
      <xdr:row>36</xdr:row>
      <xdr:rowOff>60960</xdr:rowOff>
    </xdr:to>
    <xdr:sp macro="" textlink="">
      <xdr:nvSpPr>
        <xdr:cNvPr id="27" name="Text Box 62">
          <a:extLst>
            <a:ext uri="{FF2B5EF4-FFF2-40B4-BE49-F238E27FC236}">
              <a16:creationId xmlns:a16="http://schemas.microsoft.com/office/drawing/2014/main" id="{6B4015CC-6B39-4F67-B3B0-FE06F73E7E07}"/>
            </a:ext>
          </a:extLst>
        </xdr:cNvPr>
        <xdr:cNvSpPr txBox="1">
          <a:spLocks noChangeArrowheads="1"/>
        </xdr:cNvSpPr>
      </xdr:nvSpPr>
      <xdr:spPr bwMode="auto">
        <a:xfrm>
          <a:off x="121920" y="6362700"/>
          <a:ext cx="3398520" cy="4229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⑨フレキの厚み</a:t>
          </a:r>
        </a:p>
        <a:p>
          <a:pPr algn="l" rtl="0">
            <a:defRPr sz="1000"/>
          </a:pPr>
          <a:r>
            <a:rPr lang="ja-JP" altLang="en-US" sz="800" b="0" i="0" u="none" strike="noStrike" baseline="0">
              <a:solidFill>
                <a:srgbClr val="000000"/>
              </a:solidFill>
              <a:latin typeface="ＭＳ Ｐゴシック"/>
              <a:ea typeface="ＭＳ Ｐゴシック"/>
            </a:rPr>
            <a:t>⑩フレキ外形寸法およびBtoBコネクタと近接する周辺の状況が分かる</a:t>
          </a:r>
        </a:p>
        <a:p>
          <a:pPr algn="l" rtl="0">
            <a:lnSpc>
              <a:spcPts val="800"/>
            </a:lnSpc>
            <a:defRPr sz="1000"/>
          </a:pPr>
          <a:r>
            <a:rPr lang="ja-JP" altLang="en-US" sz="800" b="0" i="0" u="none" strike="noStrike" baseline="0">
              <a:solidFill>
                <a:srgbClr val="000000"/>
              </a:solidFill>
              <a:latin typeface="ＭＳ Ｐゴシック"/>
              <a:ea typeface="ＭＳ Ｐゴシック"/>
            </a:rPr>
            <a:t>　 範囲の図面</a:t>
          </a:r>
        </a:p>
      </xdr:txBody>
    </xdr:sp>
    <xdr:clientData/>
  </xdr:twoCellAnchor>
  <xdr:twoCellAnchor>
    <xdr:from>
      <xdr:col>1</xdr:col>
      <xdr:colOff>22860</xdr:colOff>
      <xdr:row>41</xdr:row>
      <xdr:rowOff>68580</xdr:rowOff>
    </xdr:from>
    <xdr:to>
      <xdr:col>1</xdr:col>
      <xdr:colOff>213360</xdr:colOff>
      <xdr:row>43</xdr:row>
      <xdr:rowOff>45720</xdr:rowOff>
    </xdr:to>
    <xdr:sp macro="" textlink="">
      <xdr:nvSpPr>
        <xdr:cNvPr id="28" name="Text Box 63">
          <a:extLst>
            <a:ext uri="{FF2B5EF4-FFF2-40B4-BE49-F238E27FC236}">
              <a16:creationId xmlns:a16="http://schemas.microsoft.com/office/drawing/2014/main" id="{017C6C93-BFDC-42A6-9DFA-F66C70504DBC}"/>
            </a:ext>
          </a:extLst>
        </xdr:cNvPr>
        <xdr:cNvSpPr txBox="1">
          <a:spLocks noChangeArrowheads="1"/>
        </xdr:cNvSpPr>
      </xdr:nvSpPr>
      <xdr:spPr bwMode="auto">
        <a:xfrm>
          <a:off x="394335" y="7364730"/>
          <a:ext cx="1905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⑨</a:t>
          </a:r>
        </a:p>
      </xdr:txBody>
    </xdr:sp>
    <xdr:clientData/>
  </xdr:twoCellAnchor>
  <xdr:twoCellAnchor>
    <xdr:from>
      <xdr:col>4</xdr:col>
      <xdr:colOff>243840</xdr:colOff>
      <xdr:row>36</xdr:row>
      <xdr:rowOff>0</xdr:rowOff>
    </xdr:from>
    <xdr:to>
      <xdr:col>5</xdr:col>
      <xdr:colOff>45720</xdr:colOff>
      <xdr:row>37</xdr:row>
      <xdr:rowOff>91440</xdr:rowOff>
    </xdr:to>
    <xdr:sp macro="" textlink="">
      <xdr:nvSpPr>
        <xdr:cNvPr id="29" name="Text Box 64">
          <a:extLst>
            <a:ext uri="{FF2B5EF4-FFF2-40B4-BE49-F238E27FC236}">
              <a16:creationId xmlns:a16="http://schemas.microsoft.com/office/drawing/2014/main" id="{D85CE74B-DF6C-4378-B402-C2B891078D12}"/>
            </a:ext>
          </a:extLst>
        </xdr:cNvPr>
        <xdr:cNvSpPr txBox="1">
          <a:spLocks noChangeArrowheads="1"/>
        </xdr:cNvSpPr>
      </xdr:nvSpPr>
      <xdr:spPr bwMode="auto">
        <a:xfrm>
          <a:off x="1729740" y="6724650"/>
          <a:ext cx="230505" cy="2057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⑩</a:t>
          </a:r>
        </a:p>
      </xdr:txBody>
    </xdr:sp>
    <xdr:clientData/>
  </xdr:twoCellAnchor>
  <xdr:twoCellAnchor editAs="oneCell">
    <xdr:from>
      <xdr:col>0</xdr:col>
      <xdr:colOff>53975</xdr:colOff>
      <xdr:row>0</xdr:row>
      <xdr:rowOff>130177</xdr:rowOff>
    </xdr:from>
    <xdr:to>
      <xdr:col>5</xdr:col>
      <xdr:colOff>95406</xdr:colOff>
      <xdr:row>2</xdr:row>
      <xdr:rowOff>2134</xdr:rowOff>
    </xdr:to>
    <xdr:pic>
      <xdr:nvPicPr>
        <xdr:cNvPr id="18" name="図 17">
          <a:extLst>
            <a:ext uri="{FF2B5EF4-FFF2-40B4-BE49-F238E27FC236}">
              <a16:creationId xmlns:a16="http://schemas.microsoft.com/office/drawing/2014/main" id="{4FC63DEE-4F42-4C88-7A5D-6BC6E09C8EF7}"/>
            </a:ext>
          </a:extLst>
        </xdr:cNvPr>
        <xdr:cNvPicPr>
          <a:picLocks noChangeAspect="1"/>
        </xdr:cNvPicPr>
      </xdr:nvPicPr>
      <xdr:blipFill>
        <a:blip xmlns:r="http://schemas.openxmlformats.org/officeDocument/2006/relationships" r:embed="rId2"/>
        <a:stretch>
          <a:fillRect/>
        </a:stretch>
      </xdr:blipFill>
      <xdr:spPr>
        <a:xfrm>
          <a:off x="53975" y="130177"/>
          <a:ext cx="1803556" cy="22120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5284-D673-4E04-A8F7-9DA66E2E2D79}">
  <dimension ref="A1:P59"/>
  <sheetViews>
    <sheetView showGridLines="0" tabSelected="1" zoomScaleNormal="100" workbookViewId="0">
      <selection activeCell="L9" sqref="L9:P9"/>
    </sheetView>
  </sheetViews>
  <sheetFormatPr defaultRowHeight="13" x14ac:dyDescent="0.2"/>
  <cols>
    <col min="1" max="4" width="4.90625" style="1" customWidth="1"/>
    <col min="5" max="16" width="5.6328125" style="1" customWidth="1"/>
    <col min="17" max="242" width="9" style="1"/>
    <col min="243" max="246" width="4.90625" style="1" customWidth="1"/>
    <col min="247" max="258" width="5.6328125" style="1" customWidth="1"/>
    <col min="259" max="498" width="9" style="1"/>
    <col min="499" max="502" width="4.90625" style="1" customWidth="1"/>
    <col min="503" max="514" width="5.6328125" style="1" customWidth="1"/>
    <col min="515" max="754" width="9" style="1"/>
    <col min="755" max="758" width="4.90625" style="1" customWidth="1"/>
    <col min="759" max="770" width="5.6328125" style="1" customWidth="1"/>
    <col min="771" max="1010" width="9" style="1"/>
    <col min="1011" max="1014" width="4.90625" style="1" customWidth="1"/>
    <col min="1015" max="1026" width="5.6328125" style="1" customWidth="1"/>
    <col min="1027" max="1266" width="9" style="1"/>
    <col min="1267" max="1270" width="4.90625" style="1" customWidth="1"/>
    <col min="1271" max="1282" width="5.6328125" style="1" customWidth="1"/>
    <col min="1283" max="1522" width="9" style="1"/>
    <col min="1523" max="1526" width="4.90625" style="1" customWidth="1"/>
    <col min="1527" max="1538" width="5.6328125" style="1" customWidth="1"/>
    <col min="1539" max="1778" width="9" style="1"/>
    <col min="1779" max="1782" width="4.90625" style="1" customWidth="1"/>
    <col min="1783" max="1794" width="5.6328125" style="1" customWidth="1"/>
    <col min="1795" max="2034" width="9" style="1"/>
    <col min="2035" max="2038" width="4.90625" style="1" customWidth="1"/>
    <col min="2039" max="2050" width="5.6328125" style="1" customWidth="1"/>
    <col min="2051" max="2290" width="9" style="1"/>
    <col min="2291" max="2294" width="4.90625" style="1" customWidth="1"/>
    <col min="2295" max="2306" width="5.6328125" style="1" customWidth="1"/>
    <col min="2307" max="2546" width="9" style="1"/>
    <col min="2547" max="2550" width="4.90625" style="1" customWidth="1"/>
    <col min="2551" max="2562" width="5.6328125" style="1" customWidth="1"/>
    <col min="2563" max="2802" width="9" style="1"/>
    <col min="2803" max="2806" width="4.90625" style="1" customWidth="1"/>
    <col min="2807" max="2818" width="5.6328125" style="1" customWidth="1"/>
    <col min="2819" max="3058" width="9" style="1"/>
    <col min="3059" max="3062" width="4.90625" style="1" customWidth="1"/>
    <col min="3063" max="3074" width="5.6328125" style="1" customWidth="1"/>
    <col min="3075" max="3314" width="9" style="1"/>
    <col min="3315" max="3318" width="4.90625" style="1" customWidth="1"/>
    <col min="3319" max="3330" width="5.6328125" style="1" customWidth="1"/>
    <col min="3331" max="3570" width="9" style="1"/>
    <col min="3571" max="3574" width="4.90625" style="1" customWidth="1"/>
    <col min="3575" max="3586" width="5.6328125" style="1" customWidth="1"/>
    <col min="3587" max="3826" width="9" style="1"/>
    <col min="3827" max="3830" width="4.90625" style="1" customWidth="1"/>
    <col min="3831" max="3842" width="5.6328125" style="1" customWidth="1"/>
    <col min="3843" max="4082" width="9" style="1"/>
    <col min="4083" max="4086" width="4.90625" style="1" customWidth="1"/>
    <col min="4087" max="4098" width="5.6328125" style="1" customWidth="1"/>
    <col min="4099" max="4338" width="9" style="1"/>
    <col min="4339" max="4342" width="4.90625" style="1" customWidth="1"/>
    <col min="4343" max="4354" width="5.6328125" style="1" customWidth="1"/>
    <col min="4355" max="4594" width="9" style="1"/>
    <col min="4595" max="4598" width="4.90625" style="1" customWidth="1"/>
    <col min="4599" max="4610" width="5.6328125" style="1" customWidth="1"/>
    <col min="4611" max="4850" width="9" style="1"/>
    <col min="4851" max="4854" width="4.90625" style="1" customWidth="1"/>
    <col min="4855" max="4866" width="5.6328125" style="1" customWidth="1"/>
    <col min="4867" max="5106" width="9" style="1"/>
    <col min="5107" max="5110" width="4.90625" style="1" customWidth="1"/>
    <col min="5111" max="5122" width="5.6328125" style="1" customWidth="1"/>
    <col min="5123" max="5362" width="9" style="1"/>
    <col min="5363" max="5366" width="4.90625" style="1" customWidth="1"/>
    <col min="5367" max="5378" width="5.6328125" style="1" customWidth="1"/>
    <col min="5379" max="5618" width="9" style="1"/>
    <col min="5619" max="5622" width="4.90625" style="1" customWidth="1"/>
    <col min="5623" max="5634" width="5.6328125" style="1" customWidth="1"/>
    <col min="5635" max="5874" width="9" style="1"/>
    <col min="5875" max="5878" width="4.90625" style="1" customWidth="1"/>
    <col min="5879" max="5890" width="5.6328125" style="1" customWidth="1"/>
    <col min="5891" max="6130" width="9" style="1"/>
    <col min="6131" max="6134" width="4.90625" style="1" customWidth="1"/>
    <col min="6135" max="6146" width="5.6328125" style="1" customWidth="1"/>
    <col min="6147" max="6386" width="9" style="1"/>
    <col min="6387" max="6390" width="4.90625" style="1" customWidth="1"/>
    <col min="6391" max="6402" width="5.6328125" style="1" customWidth="1"/>
    <col min="6403" max="6642" width="9" style="1"/>
    <col min="6643" max="6646" width="4.90625" style="1" customWidth="1"/>
    <col min="6647" max="6658" width="5.6328125" style="1" customWidth="1"/>
    <col min="6659" max="6898" width="9" style="1"/>
    <col min="6899" max="6902" width="4.90625" style="1" customWidth="1"/>
    <col min="6903" max="6914" width="5.6328125" style="1" customWidth="1"/>
    <col min="6915" max="7154" width="9" style="1"/>
    <col min="7155" max="7158" width="4.90625" style="1" customWidth="1"/>
    <col min="7159" max="7170" width="5.6328125" style="1" customWidth="1"/>
    <col min="7171" max="7410" width="9" style="1"/>
    <col min="7411" max="7414" width="4.90625" style="1" customWidth="1"/>
    <col min="7415" max="7426" width="5.6328125" style="1" customWidth="1"/>
    <col min="7427" max="7666" width="9" style="1"/>
    <col min="7667" max="7670" width="4.90625" style="1" customWidth="1"/>
    <col min="7671" max="7682" width="5.6328125" style="1" customWidth="1"/>
    <col min="7683" max="7922" width="9" style="1"/>
    <col min="7923" max="7926" width="4.90625" style="1" customWidth="1"/>
    <col min="7927" max="7938" width="5.6328125" style="1" customWidth="1"/>
    <col min="7939" max="8178" width="9" style="1"/>
    <col min="8179" max="8182" width="4.90625" style="1" customWidth="1"/>
    <col min="8183" max="8194" width="5.6328125" style="1" customWidth="1"/>
    <col min="8195" max="8434" width="9" style="1"/>
    <col min="8435" max="8438" width="4.90625" style="1" customWidth="1"/>
    <col min="8439" max="8450" width="5.6328125" style="1" customWidth="1"/>
    <col min="8451" max="8690" width="9" style="1"/>
    <col min="8691" max="8694" width="4.90625" style="1" customWidth="1"/>
    <col min="8695" max="8706" width="5.6328125" style="1" customWidth="1"/>
    <col min="8707" max="8946" width="9" style="1"/>
    <col min="8947" max="8950" width="4.90625" style="1" customWidth="1"/>
    <col min="8951" max="8962" width="5.6328125" style="1" customWidth="1"/>
    <col min="8963" max="9202" width="9" style="1"/>
    <col min="9203" max="9206" width="4.90625" style="1" customWidth="1"/>
    <col min="9207" max="9218" width="5.6328125" style="1" customWidth="1"/>
    <col min="9219" max="9458" width="9" style="1"/>
    <col min="9459" max="9462" width="4.90625" style="1" customWidth="1"/>
    <col min="9463" max="9474" width="5.6328125" style="1" customWidth="1"/>
    <col min="9475" max="9714" width="9" style="1"/>
    <col min="9715" max="9718" width="4.90625" style="1" customWidth="1"/>
    <col min="9719" max="9730" width="5.6328125" style="1" customWidth="1"/>
    <col min="9731" max="9970" width="9" style="1"/>
    <col min="9971" max="9974" width="4.90625" style="1" customWidth="1"/>
    <col min="9975" max="9986" width="5.6328125" style="1" customWidth="1"/>
    <col min="9987" max="10226" width="9" style="1"/>
    <col min="10227" max="10230" width="4.90625" style="1" customWidth="1"/>
    <col min="10231" max="10242" width="5.6328125" style="1" customWidth="1"/>
    <col min="10243" max="10482" width="9" style="1"/>
    <col min="10483" max="10486" width="4.90625" style="1" customWidth="1"/>
    <col min="10487" max="10498" width="5.6328125" style="1" customWidth="1"/>
    <col min="10499" max="10738" width="9" style="1"/>
    <col min="10739" max="10742" width="4.90625" style="1" customWidth="1"/>
    <col min="10743" max="10754" width="5.6328125" style="1" customWidth="1"/>
    <col min="10755" max="10994" width="9" style="1"/>
    <col min="10995" max="10998" width="4.90625" style="1" customWidth="1"/>
    <col min="10999" max="11010" width="5.6328125" style="1" customWidth="1"/>
    <col min="11011" max="11250" width="9" style="1"/>
    <col min="11251" max="11254" width="4.90625" style="1" customWidth="1"/>
    <col min="11255" max="11266" width="5.6328125" style="1" customWidth="1"/>
    <col min="11267" max="11506" width="9" style="1"/>
    <col min="11507" max="11510" width="4.90625" style="1" customWidth="1"/>
    <col min="11511" max="11522" width="5.6328125" style="1" customWidth="1"/>
    <col min="11523" max="11762" width="9" style="1"/>
    <col min="11763" max="11766" width="4.90625" style="1" customWidth="1"/>
    <col min="11767" max="11778" width="5.6328125" style="1" customWidth="1"/>
    <col min="11779" max="12018" width="9" style="1"/>
    <col min="12019" max="12022" width="4.90625" style="1" customWidth="1"/>
    <col min="12023" max="12034" width="5.6328125" style="1" customWidth="1"/>
    <col min="12035" max="12274" width="9" style="1"/>
    <col min="12275" max="12278" width="4.90625" style="1" customWidth="1"/>
    <col min="12279" max="12290" width="5.6328125" style="1" customWidth="1"/>
    <col min="12291" max="12530" width="9" style="1"/>
    <col min="12531" max="12534" width="4.90625" style="1" customWidth="1"/>
    <col min="12535" max="12546" width="5.6328125" style="1" customWidth="1"/>
    <col min="12547" max="12786" width="9" style="1"/>
    <col min="12787" max="12790" width="4.90625" style="1" customWidth="1"/>
    <col min="12791" max="12802" width="5.6328125" style="1" customWidth="1"/>
    <col min="12803" max="13042" width="9" style="1"/>
    <col min="13043" max="13046" width="4.90625" style="1" customWidth="1"/>
    <col min="13047" max="13058" width="5.6328125" style="1" customWidth="1"/>
    <col min="13059" max="13298" width="9" style="1"/>
    <col min="13299" max="13302" width="4.90625" style="1" customWidth="1"/>
    <col min="13303" max="13314" width="5.6328125" style="1" customWidth="1"/>
    <col min="13315" max="13554" width="9" style="1"/>
    <col min="13555" max="13558" width="4.90625" style="1" customWidth="1"/>
    <col min="13559" max="13570" width="5.6328125" style="1" customWidth="1"/>
    <col min="13571" max="13810" width="9" style="1"/>
    <col min="13811" max="13814" width="4.90625" style="1" customWidth="1"/>
    <col min="13815" max="13826" width="5.6328125" style="1" customWidth="1"/>
    <col min="13827" max="14066" width="9" style="1"/>
    <col min="14067" max="14070" width="4.90625" style="1" customWidth="1"/>
    <col min="14071" max="14082" width="5.6328125" style="1" customWidth="1"/>
    <col min="14083" max="14322" width="9" style="1"/>
    <col min="14323" max="14326" width="4.90625" style="1" customWidth="1"/>
    <col min="14327" max="14338" width="5.6328125" style="1" customWidth="1"/>
    <col min="14339" max="14578" width="9" style="1"/>
    <col min="14579" max="14582" width="4.90625" style="1" customWidth="1"/>
    <col min="14583" max="14594" width="5.6328125" style="1" customWidth="1"/>
    <col min="14595" max="14834" width="9" style="1"/>
    <col min="14835" max="14838" width="4.90625" style="1" customWidth="1"/>
    <col min="14839" max="14850" width="5.6328125" style="1" customWidth="1"/>
    <col min="14851" max="15090" width="9" style="1"/>
    <col min="15091" max="15094" width="4.90625" style="1" customWidth="1"/>
    <col min="15095" max="15106" width="5.6328125" style="1" customWidth="1"/>
    <col min="15107" max="15346" width="9" style="1"/>
    <col min="15347" max="15350" width="4.90625" style="1" customWidth="1"/>
    <col min="15351" max="15362" width="5.6328125" style="1" customWidth="1"/>
    <col min="15363" max="15602" width="9" style="1"/>
    <col min="15603" max="15606" width="4.90625" style="1" customWidth="1"/>
    <col min="15607" max="15618" width="5.6328125" style="1" customWidth="1"/>
    <col min="15619" max="15858" width="9" style="1"/>
    <col min="15859" max="15862" width="4.90625" style="1" customWidth="1"/>
    <col min="15863" max="15874" width="5.6328125" style="1" customWidth="1"/>
    <col min="15875" max="16114" width="9" style="1"/>
    <col min="16115" max="16118" width="4.90625" style="1" customWidth="1"/>
    <col min="16119" max="16130" width="5.6328125" style="1" customWidth="1"/>
    <col min="16131" max="16371" width="9" style="1"/>
    <col min="16372" max="16384" width="9" style="1" customWidth="1"/>
  </cols>
  <sheetData>
    <row r="1" spans="1:16" ht="13.5" customHeight="1" x14ac:dyDescent="0.2">
      <c r="G1" s="37" t="s">
        <v>0</v>
      </c>
      <c r="H1" s="38"/>
      <c r="I1" s="38"/>
      <c r="J1" s="38"/>
      <c r="K1" s="38"/>
      <c r="L1" s="39"/>
      <c r="P1" s="2" t="s">
        <v>1</v>
      </c>
    </row>
    <row r="2" spans="1:16" ht="14.25" customHeight="1" thickBot="1" x14ac:dyDescent="0.25">
      <c r="G2" s="40"/>
      <c r="H2" s="41"/>
      <c r="I2" s="41"/>
      <c r="J2" s="41"/>
      <c r="K2" s="41"/>
      <c r="L2" s="42"/>
      <c r="P2" s="3" t="s">
        <v>2</v>
      </c>
    </row>
    <row r="3" spans="1:16" ht="14.25" customHeight="1" x14ac:dyDescent="0.2">
      <c r="G3" s="4"/>
      <c r="H3" s="4"/>
      <c r="I3" s="4"/>
      <c r="J3" s="4"/>
      <c r="P3" s="3" t="s">
        <v>3</v>
      </c>
    </row>
    <row r="4" spans="1:16" ht="14.25" customHeight="1" x14ac:dyDescent="0.2">
      <c r="A4" s="5" t="s">
        <v>4</v>
      </c>
      <c r="G4" s="4"/>
      <c r="H4" s="4"/>
      <c r="I4" s="4"/>
      <c r="J4" s="4"/>
      <c r="M4" s="6"/>
    </row>
    <row r="5" spans="1:16" ht="6.75" customHeight="1" thickBot="1" x14ac:dyDescent="0.25">
      <c r="A5" s="7"/>
      <c r="G5" s="4"/>
      <c r="H5" s="4"/>
      <c r="I5" s="4"/>
      <c r="J5" s="4"/>
      <c r="M5" s="6"/>
    </row>
    <row r="6" spans="1:16" s="7" customFormat="1" ht="18" customHeight="1" thickBot="1" x14ac:dyDescent="0.25">
      <c r="A6" s="8" t="s">
        <v>58</v>
      </c>
      <c r="B6" s="32" t="s">
        <v>5</v>
      </c>
      <c r="C6" s="9" t="s">
        <v>58</v>
      </c>
      <c r="D6" s="32" t="s">
        <v>6</v>
      </c>
      <c r="E6" s="9" t="s">
        <v>58</v>
      </c>
      <c r="F6" s="33" t="s">
        <v>7</v>
      </c>
    </row>
    <row r="7" spans="1:16" ht="26.25" customHeight="1" x14ac:dyDescent="0.2">
      <c r="A7" s="43" t="s">
        <v>8</v>
      </c>
      <c r="B7" s="44"/>
      <c r="C7" s="45"/>
      <c r="D7" s="46"/>
      <c r="E7" s="46"/>
      <c r="F7" s="46"/>
      <c r="G7" s="46"/>
      <c r="H7" s="46"/>
      <c r="I7" s="47"/>
      <c r="J7" s="48" t="s">
        <v>52</v>
      </c>
      <c r="K7" s="48"/>
      <c r="L7" s="49"/>
      <c r="M7" s="50"/>
      <c r="N7" s="50"/>
      <c r="O7" s="50"/>
      <c r="P7" s="51"/>
    </row>
    <row r="8" spans="1:16" x14ac:dyDescent="0.2">
      <c r="A8" s="67" t="s">
        <v>9</v>
      </c>
      <c r="B8" s="68"/>
      <c r="C8" s="71"/>
      <c r="D8" s="72"/>
      <c r="E8" s="72"/>
      <c r="F8" s="72"/>
      <c r="G8" s="72"/>
      <c r="H8" s="72"/>
      <c r="I8" s="73"/>
      <c r="J8" s="75" t="s">
        <v>53</v>
      </c>
      <c r="K8" s="76"/>
      <c r="L8" s="77"/>
      <c r="M8" s="77"/>
      <c r="N8" s="77"/>
      <c r="O8" s="77"/>
      <c r="P8" s="78"/>
    </row>
    <row r="9" spans="1:16" ht="20.25" customHeight="1" x14ac:dyDescent="0.2">
      <c r="A9" s="69"/>
      <c r="B9" s="70"/>
      <c r="C9" s="64"/>
      <c r="D9" s="65"/>
      <c r="E9" s="65"/>
      <c r="F9" s="65"/>
      <c r="G9" s="65"/>
      <c r="H9" s="65"/>
      <c r="I9" s="74"/>
      <c r="J9" s="79" t="s">
        <v>54</v>
      </c>
      <c r="K9" s="80"/>
      <c r="L9" s="52"/>
      <c r="M9" s="53"/>
      <c r="N9" s="53"/>
      <c r="O9" s="53"/>
      <c r="P9" s="54"/>
    </row>
    <row r="10" spans="1:16" ht="15.75" customHeight="1" x14ac:dyDescent="0.2">
      <c r="A10" s="55" t="s">
        <v>10</v>
      </c>
      <c r="B10" s="56"/>
      <c r="C10" s="10" t="s">
        <v>55</v>
      </c>
      <c r="D10" s="59"/>
      <c r="E10" s="60"/>
      <c r="F10" s="10" t="s">
        <v>13</v>
      </c>
      <c r="G10" s="59"/>
      <c r="H10" s="60"/>
      <c r="I10" s="61"/>
      <c r="J10" s="62"/>
      <c r="K10" s="62"/>
      <c r="L10" s="62"/>
      <c r="M10" s="62"/>
      <c r="N10" s="62"/>
      <c r="O10" s="62"/>
      <c r="P10" s="63"/>
    </row>
    <row r="11" spans="1:16" ht="21" customHeight="1" x14ac:dyDescent="0.2">
      <c r="A11" s="57"/>
      <c r="B11" s="58"/>
      <c r="C11" s="64"/>
      <c r="D11" s="65"/>
      <c r="E11" s="65"/>
      <c r="F11" s="65"/>
      <c r="G11" s="65"/>
      <c r="H11" s="65"/>
      <c r="I11" s="65"/>
      <c r="J11" s="65"/>
      <c r="K11" s="65"/>
      <c r="L11" s="65"/>
      <c r="M11" s="65"/>
      <c r="N11" s="65"/>
      <c r="O11" s="65"/>
      <c r="P11" s="66"/>
    </row>
    <row r="12" spans="1:16" ht="18" customHeight="1" x14ac:dyDescent="0.2">
      <c r="A12" s="84" t="s">
        <v>11</v>
      </c>
      <c r="B12" s="85"/>
      <c r="C12" s="86"/>
      <c r="D12" s="87"/>
      <c r="E12" s="87"/>
      <c r="F12" s="87"/>
      <c r="G12" s="87"/>
      <c r="H12" s="87"/>
      <c r="I12" s="87"/>
      <c r="J12" s="87"/>
      <c r="K12" s="87"/>
      <c r="L12" s="87"/>
      <c r="M12" s="87"/>
      <c r="N12" s="87"/>
      <c r="O12" s="87"/>
      <c r="P12" s="88"/>
    </row>
    <row r="13" spans="1:16" ht="18" customHeight="1" x14ac:dyDescent="0.2">
      <c r="A13" s="84" t="s">
        <v>12</v>
      </c>
      <c r="B13" s="85"/>
      <c r="C13" s="89"/>
      <c r="D13" s="90"/>
      <c r="E13" s="90"/>
      <c r="F13" s="90"/>
      <c r="G13" s="34" t="s">
        <v>13</v>
      </c>
      <c r="H13" s="91"/>
      <c r="I13" s="90"/>
      <c r="J13" s="90"/>
      <c r="K13" s="90"/>
      <c r="L13" s="34" t="s">
        <v>13</v>
      </c>
      <c r="M13" s="91"/>
      <c r="N13" s="90"/>
      <c r="O13" s="90"/>
      <c r="P13" s="92"/>
    </row>
    <row r="14" spans="1:16" ht="18" customHeight="1" thickBot="1" x14ac:dyDescent="0.25">
      <c r="A14" s="93" t="s">
        <v>56</v>
      </c>
      <c r="B14" s="94"/>
      <c r="C14" s="95"/>
      <c r="D14" s="96"/>
      <c r="E14" s="96"/>
      <c r="F14" s="96"/>
      <c r="G14" s="35" t="s">
        <v>13</v>
      </c>
      <c r="H14" s="97"/>
      <c r="I14" s="96"/>
      <c r="J14" s="96"/>
      <c r="K14" s="96"/>
      <c r="L14" s="35" t="s">
        <v>13</v>
      </c>
      <c r="M14" s="98"/>
      <c r="N14" s="99"/>
      <c r="O14" s="99"/>
      <c r="P14" s="100"/>
    </row>
    <row r="15" spans="1:16" ht="6" customHeight="1" thickBot="1" x14ac:dyDescent="0.25"/>
    <row r="16" spans="1:16" ht="13.5" thickBot="1" x14ac:dyDescent="0.25">
      <c r="A16" s="101" t="s">
        <v>14</v>
      </c>
      <c r="B16" s="102"/>
      <c r="C16" s="102"/>
      <c r="D16" s="102"/>
      <c r="E16" s="102"/>
      <c r="F16" s="102"/>
      <c r="G16" s="102"/>
      <c r="H16" s="102"/>
      <c r="I16" s="102"/>
      <c r="J16" s="102"/>
      <c r="K16" s="102"/>
      <c r="L16" s="102"/>
      <c r="M16" s="102"/>
      <c r="N16" s="102"/>
      <c r="O16" s="102"/>
      <c r="P16" s="103"/>
    </row>
    <row r="17" spans="1:16" x14ac:dyDescent="0.2">
      <c r="A17" s="11"/>
      <c r="B17" s="12"/>
      <c r="C17" s="12"/>
      <c r="D17" s="12"/>
      <c r="E17" s="12"/>
      <c r="F17" s="12"/>
      <c r="G17" s="12"/>
      <c r="H17" s="12"/>
      <c r="I17" s="12"/>
      <c r="J17" s="12"/>
      <c r="K17" s="12"/>
      <c r="L17" s="12"/>
      <c r="M17" s="12"/>
      <c r="N17" s="12"/>
      <c r="O17" s="12"/>
      <c r="P17" s="12"/>
    </row>
    <row r="18" spans="1:16" ht="11.25" customHeight="1" x14ac:dyDescent="0.2">
      <c r="A18" s="11"/>
      <c r="B18" s="12"/>
      <c r="C18" s="12"/>
      <c r="D18" s="12"/>
      <c r="E18" s="12"/>
      <c r="F18" s="12"/>
      <c r="G18" s="12"/>
      <c r="H18" s="12"/>
      <c r="I18" s="12"/>
      <c r="J18" s="81" t="s">
        <v>15</v>
      </c>
      <c r="K18" s="82"/>
      <c r="L18" s="82"/>
      <c r="M18" s="82"/>
      <c r="N18" s="82"/>
      <c r="O18" s="82"/>
      <c r="P18" s="83"/>
    </row>
    <row r="19" spans="1:16" ht="11.25" customHeight="1" x14ac:dyDescent="0.2">
      <c r="A19" s="11"/>
      <c r="B19" s="12"/>
      <c r="C19" s="12"/>
      <c r="D19" s="12"/>
      <c r="E19" s="12"/>
      <c r="F19" s="12"/>
      <c r="G19" s="12"/>
      <c r="H19" s="12"/>
      <c r="I19" s="12"/>
      <c r="J19" s="109" t="s">
        <v>16</v>
      </c>
      <c r="K19" s="110"/>
      <c r="L19" s="110"/>
      <c r="M19" s="110"/>
      <c r="N19" s="110"/>
      <c r="O19" s="110"/>
      <c r="P19" s="111"/>
    </row>
    <row r="20" spans="1:16" x14ac:dyDescent="0.2">
      <c r="A20" s="11"/>
      <c r="B20" s="12"/>
      <c r="C20" s="12"/>
      <c r="D20" s="12"/>
      <c r="E20" s="12"/>
      <c r="F20" s="12"/>
      <c r="G20" s="12"/>
      <c r="H20" s="12"/>
      <c r="I20" s="12"/>
      <c r="J20" s="112" t="s">
        <v>17</v>
      </c>
      <c r="K20" s="113"/>
      <c r="L20" s="13" t="s">
        <v>58</v>
      </c>
      <c r="M20" s="118" t="s">
        <v>18</v>
      </c>
      <c r="N20" s="119"/>
      <c r="O20" s="119"/>
      <c r="P20" s="120"/>
    </row>
    <row r="21" spans="1:16" x14ac:dyDescent="0.2">
      <c r="A21" s="11"/>
      <c r="B21" s="12"/>
      <c r="C21" s="12"/>
      <c r="D21" s="12"/>
      <c r="E21" s="12"/>
      <c r="F21" s="12"/>
      <c r="G21" s="12"/>
      <c r="H21" s="12"/>
      <c r="I21" s="12"/>
      <c r="J21" s="114"/>
      <c r="K21" s="115"/>
      <c r="L21" s="13"/>
      <c r="M21" s="121" t="s">
        <v>19</v>
      </c>
      <c r="N21" s="122"/>
      <c r="O21" s="122"/>
      <c r="P21" s="123"/>
    </row>
    <row r="22" spans="1:16" x14ac:dyDescent="0.2">
      <c r="A22" s="11"/>
      <c r="B22" s="12"/>
      <c r="C22" s="12"/>
      <c r="D22" s="12"/>
      <c r="E22" s="12"/>
      <c r="F22" s="12"/>
      <c r="G22" s="12"/>
      <c r="H22" s="12"/>
      <c r="I22" s="12"/>
      <c r="J22" s="116"/>
      <c r="K22" s="117"/>
      <c r="L22" s="13"/>
      <c r="M22" s="124" t="s">
        <v>20</v>
      </c>
      <c r="N22" s="125"/>
      <c r="O22" s="125"/>
      <c r="P22" s="126"/>
    </row>
    <row r="23" spans="1:16" x14ac:dyDescent="0.2">
      <c r="A23" s="11"/>
      <c r="B23" s="12"/>
      <c r="C23" s="12"/>
      <c r="D23" s="12"/>
      <c r="E23" s="12"/>
      <c r="F23" s="12"/>
      <c r="G23" s="12"/>
      <c r="H23" s="12"/>
      <c r="I23" s="12"/>
      <c r="J23" s="127" t="s">
        <v>21</v>
      </c>
      <c r="K23" s="128"/>
      <c r="L23" s="13" t="s">
        <v>58</v>
      </c>
      <c r="M23" s="14" t="s">
        <v>22</v>
      </c>
      <c r="N23" s="15"/>
      <c r="O23" s="15"/>
      <c r="P23" s="16"/>
    </row>
    <row r="24" spans="1:16" x14ac:dyDescent="0.2">
      <c r="A24" s="11"/>
      <c r="B24" s="12"/>
      <c r="C24" s="12"/>
      <c r="D24" s="12"/>
      <c r="E24" s="12"/>
      <c r="F24" s="12"/>
      <c r="G24" s="12"/>
      <c r="H24" s="12"/>
      <c r="I24" s="12"/>
      <c r="J24" s="129"/>
      <c r="K24" s="130"/>
      <c r="L24" s="13"/>
      <c r="M24" s="17" t="s">
        <v>23</v>
      </c>
      <c r="N24" s="18"/>
      <c r="O24" s="18"/>
      <c r="P24" s="19"/>
    </row>
    <row r="25" spans="1:16" ht="18.75" customHeight="1" x14ac:dyDescent="0.2">
      <c r="A25" s="11"/>
      <c r="B25" s="12"/>
      <c r="C25" s="12"/>
      <c r="D25" s="12"/>
      <c r="E25" s="12"/>
      <c r="F25" s="12"/>
      <c r="G25" s="12"/>
      <c r="H25" s="12"/>
      <c r="I25" s="12"/>
      <c r="J25" s="131" t="s">
        <v>24</v>
      </c>
      <c r="K25" s="132"/>
      <c r="L25" s="106"/>
      <c r="M25" s="107"/>
      <c r="N25" s="108"/>
      <c r="O25" s="104" t="s">
        <v>25</v>
      </c>
      <c r="P25" s="105"/>
    </row>
    <row r="26" spans="1:16" ht="18.75" customHeight="1" x14ac:dyDescent="0.2">
      <c r="A26" s="11"/>
      <c r="B26" s="12"/>
      <c r="C26" s="12"/>
      <c r="D26" s="12"/>
      <c r="E26" s="12"/>
      <c r="F26" s="12"/>
      <c r="G26" s="12"/>
      <c r="H26" s="12"/>
      <c r="I26" s="12"/>
      <c r="J26" s="133" t="s">
        <v>26</v>
      </c>
      <c r="K26" s="134"/>
      <c r="L26" s="106"/>
      <c r="M26" s="107"/>
      <c r="N26" s="107"/>
      <c r="O26" s="107"/>
      <c r="P26" s="108"/>
    </row>
    <row r="27" spans="1:16" ht="18.75" customHeight="1" x14ac:dyDescent="0.2">
      <c r="A27" s="11"/>
      <c r="B27" s="12"/>
      <c r="C27" s="12"/>
      <c r="D27" s="12"/>
      <c r="E27" s="12"/>
      <c r="F27" s="12"/>
      <c r="G27" s="12"/>
      <c r="H27" s="12"/>
      <c r="I27" s="12"/>
      <c r="J27" s="104" t="s">
        <v>27</v>
      </c>
      <c r="K27" s="105"/>
      <c r="L27" s="106"/>
      <c r="M27" s="107"/>
      <c r="N27" s="107"/>
      <c r="O27" s="107"/>
      <c r="P27" s="108"/>
    </row>
    <row r="28" spans="1:16" ht="18.75" customHeight="1" x14ac:dyDescent="0.2">
      <c r="A28" s="11"/>
      <c r="B28" s="12"/>
      <c r="C28" s="12"/>
      <c r="D28" s="12"/>
      <c r="E28" s="12"/>
      <c r="F28" s="12"/>
      <c r="G28" s="12"/>
      <c r="H28" s="12"/>
      <c r="I28" s="12"/>
      <c r="J28" s="104" t="s">
        <v>28</v>
      </c>
      <c r="K28" s="105"/>
      <c r="L28" s="106"/>
      <c r="M28" s="107"/>
      <c r="N28" s="108"/>
      <c r="O28" s="20" t="s">
        <v>29</v>
      </c>
      <c r="P28" s="21"/>
    </row>
    <row r="29" spans="1:16" ht="15.75" customHeight="1" x14ac:dyDescent="0.2">
      <c r="A29" s="11"/>
      <c r="B29" s="12"/>
      <c r="C29" s="12"/>
      <c r="D29" s="12"/>
      <c r="E29" s="12"/>
      <c r="F29" s="12"/>
      <c r="G29" s="12"/>
      <c r="H29" s="12"/>
      <c r="I29" s="12"/>
      <c r="J29" s="112" t="s">
        <v>30</v>
      </c>
      <c r="K29" s="113"/>
      <c r="L29" s="147"/>
      <c r="M29" s="148"/>
      <c r="N29" s="148"/>
      <c r="O29" s="148"/>
      <c r="P29" s="149"/>
    </row>
    <row r="30" spans="1:16" ht="15.75" customHeight="1" x14ac:dyDescent="0.2">
      <c r="A30" s="11"/>
      <c r="B30" s="12"/>
      <c r="C30" s="12"/>
      <c r="D30" s="12"/>
      <c r="E30" s="12"/>
      <c r="F30" s="12"/>
      <c r="G30" s="12"/>
      <c r="H30" s="12"/>
      <c r="I30" s="12"/>
      <c r="J30" s="116"/>
      <c r="K30" s="117"/>
      <c r="L30" s="150"/>
      <c r="M30" s="151"/>
      <c r="N30" s="151"/>
      <c r="O30" s="151"/>
      <c r="P30" s="152"/>
    </row>
    <row r="31" spans="1:16" x14ac:dyDescent="0.2">
      <c r="A31" s="11"/>
      <c r="B31" s="12"/>
      <c r="C31" s="12"/>
      <c r="D31" s="12"/>
      <c r="E31" s="12"/>
      <c r="F31" s="12"/>
      <c r="G31" s="12"/>
      <c r="H31" s="12"/>
      <c r="I31" s="12"/>
      <c r="J31" s="153" t="s">
        <v>31</v>
      </c>
      <c r="K31" s="154"/>
      <c r="L31" s="155" t="s">
        <v>32</v>
      </c>
      <c r="M31" s="156"/>
      <c r="N31" s="156"/>
      <c r="O31" s="156"/>
      <c r="P31" s="157"/>
    </row>
    <row r="32" spans="1:16" ht="13.5" customHeight="1" x14ac:dyDescent="0.2">
      <c r="A32" s="11"/>
      <c r="B32" s="12"/>
      <c r="C32" s="12"/>
      <c r="D32" s="12"/>
      <c r="E32" s="12"/>
      <c r="F32" s="12"/>
      <c r="G32" s="12"/>
      <c r="H32" s="12"/>
      <c r="I32" s="12"/>
      <c r="J32" s="135" t="s">
        <v>33</v>
      </c>
      <c r="K32" s="136"/>
      <c r="L32" s="22"/>
      <c r="M32" s="139" t="s">
        <v>34</v>
      </c>
      <c r="N32" s="140"/>
      <c r="O32" s="140"/>
      <c r="P32" s="141"/>
    </row>
    <row r="33" spans="1:16" x14ac:dyDescent="0.2">
      <c r="A33" s="11"/>
      <c r="B33" s="12"/>
      <c r="C33" s="12"/>
      <c r="D33" s="12"/>
      <c r="E33" s="12"/>
      <c r="F33" s="12"/>
      <c r="G33" s="12"/>
      <c r="H33" s="12"/>
      <c r="I33" s="12"/>
      <c r="J33" s="137"/>
      <c r="K33" s="138"/>
      <c r="L33" s="23" t="s">
        <v>58</v>
      </c>
      <c r="M33" s="142" t="s">
        <v>35</v>
      </c>
      <c r="N33" s="143"/>
      <c r="O33" s="143"/>
      <c r="P33" s="144"/>
    </row>
    <row r="34" spans="1:16" ht="9" customHeight="1" x14ac:dyDescent="0.2">
      <c r="A34" s="11"/>
      <c r="B34" s="12"/>
      <c r="C34" s="12"/>
      <c r="D34" s="12"/>
      <c r="E34" s="12"/>
      <c r="F34" s="12"/>
      <c r="G34" s="12"/>
      <c r="H34" s="12"/>
      <c r="I34" s="12"/>
      <c r="J34" s="183" t="s">
        <v>36</v>
      </c>
      <c r="K34" s="184"/>
      <c r="L34" s="145" t="s">
        <v>37</v>
      </c>
      <c r="M34" s="147"/>
      <c r="N34" s="148"/>
      <c r="O34" s="148"/>
      <c r="P34" s="149"/>
    </row>
    <row r="35" spans="1:16" ht="9" customHeight="1" x14ac:dyDescent="0.2">
      <c r="A35" s="11"/>
      <c r="B35" s="12"/>
      <c r="C35" s="12"/>
      <c r="D35" s="12"/>
      <c r="E35" s="12"/>
      <c r="F35" s="12"/>
      <c r="G35" s="12"/>
      <c r="H35" s="12"/>
      <c r="I35" s="12"/>
      <c r="J35" s="185"/>
      <c r="K35" s="186"/>
      <c r="L35" s="146"/>
      <c r="M35" s="150"/>
      <c r="N35" s="151"/>
      <c r="O35" s="151"/>
      <c r="P35" s="152"/>
    </row>
    <row r="36" spans="1:16" ht="9" customHeight="1" x14ac:dyDescent="0.2">
      <c r="A36" s="11"/>
      <c r="B36" s="12"/>
      <c r="C36" s="12"/>
      <c r="D36" s="12"/>
      <c r="E36" s="12"/>
      <c r="F36" s="12"/>
      <c r="G36" s="12"/>
      <c r="H36" s="12"/>
      <c r="I36" s="12"/>
      <c r="J36" s="185"/>
      <c r="K36" s="186"/>
      <c r="L36" s="145" t="s">
        <v>38</v>
      </c>
      <c r="M36" s="147"/>
      <c r="N36" s="148"/>
      <c r="O36" s="148"/>
      <c r="P36" s="149"/>
    </row>
    <row r="37" spans="1:16" ht="9" customHeight="1" x14ac:dyDescent="0.2">
      <c r="A37" s="11"/>
      <c r="B37" s="12"/>
      <c r="C37" s="12"/>
      <c r="D37" s="12"/>
      <c r="E37" s="12"/>
      <c r="F37" s="12"/>
      <c r="G37" s="12"/>
      <c r="H37" s="12"/>
      <c r="I37" s="12"/>
      <c r="J37" s="185"/>
      <c r="K37" s="186"/>
      <c r="L37" s="146"/>
      <c r="M37" s="150"/>
      <c r="N37" s="151"/>
      <c r="O37" s="151"/>
      <c r="P37" s="152"/>
    </row>
    <row r="38" spans="1:16" ht="9" customHeight="1" x14ac:dyDescent="0.2">
      <c r="A38" s="11"/>
      <c r="B38" s="12"/>
      <c r="C38" s="12"/>
      <c r="D38" s="12"/>
      <c r="E38" s="12"/>
      <c r="F38" s="12"/>
      <c r="G38" s="12"/>
      <c r="H38" s="12"/>
      <c r="I38" s="12"/>
      <c r="J38" s="185"/>
      <c r="K38" s="186"/>
      <c r="L38" s="145" t="s">
        <v>39</v>
      </c>
      <c r="M38" s="147"/>
      <c r="N38" s="148"/>
      <c r="O38" s="148"/>
      <c r="P38" s="149"/>
    </row>
    <row r="39" spans="1:16" ht="9" customHeight="1" x14ac:dyDescent="0.2">
      <c r="A39" s="11"/>
      <c r="B39" s="12"/>
      <c r="C39" s="12"/>
      <c r="D39" s="12"/>
      <c r="E39" s="12"/>
      <c r="F39" s="12"/>
      <c r="G39" s="12"/>
      <c r="H39" s="12"/>
      <c r="I39" s="12"/>
      <c r="J39" s="185"/>
      <c r="K39" s="186"/>
      <c r="L39" s="146"/>
      <c r="M39" s="150"/>
      <c r="N39" s="151"/>
      <c r="O39" s="151"/>
      <c r="P39" s="152"/>
    </row>
    <row r="40" spans="1:16" ht="9" customHeight="1" x14ac:dyDescent="0.2">
      <c r="A40" s="11"/>
      <c r="B40" s="12"/>
      <c r="C40" s="12"/>
      <c r="D40" s="12"/>
      <c r="E40" s="12"/>
      <c r="F40" s="12"/>
      <c r="G40" s="12"/>
      <c r="H40" s="12"/>
      <c r="I40" s="12"/>
      <c r="J40" s="185"/>
      <c r="K40" s="186"/>
      <c r="L40" s="145" t="s">
        <v>40</v>
      </c>
      <c r="M40" s="147"/>
      <c r="N40" s="148"/>
      <c r="O40" s="148"/>
      <c r="P40" s="149"/>
    </row>
    <row r="41" spans="1:16" ht="9" customHeight="1" x14ac:dyDescent="0.2">
      <c r="A41" s="11"/>
      <c r="B41" s="12"/>
      <c r="C41" s="12"/>
      <c r="D41" s="12"/>
      <c r="E41" s="12"/>
      <c r="F41" s="12"/>
      <c r="G41" s="12"/>
      <c r="H41" s="12"/>
      <c r="I41" s="12"/>
      <c r="J41" s="185"/>
      <c r="K41" s="186"/>
      <c r="L41" s="146"/>
      <c r="M41" s="150"/>
      <c r="N41" s="151"/>
      <c r="O41" s="151"/>
      <c r="P41" s="152"/>
    </row>
    <row r="42" spans="1:16" ht="9" customHeight="1" x14ac:dyDescent="0.2">
      <c r="A42" s="11"/>
      <c r="B42" s="12"/>
      <c r="C42" s="12"/>
      <c r="D42" s="12"/>
      <c r="E42" s="12"/>
      <c r="F42" s="12"/>
      <c r="G42" s="12"/>
      <c r="H42" s="12"/>
      <c r="I42" s="12"/>
      <c r="J42" s="185"/>
      <c r="K42" s="186"/>
      <c r="L42" s="145" t="s">
        <v>41</v>
      </c>
      <c r="M42" s="147"/>
      <c r="N42" s="148"/>
      <c r="O42" s="148"/>
      <c r="P42" s="149"/>
    </row>
    <row r="43" spans="1:16" ht="9" customHeight="1" x14ac:dyDescent="0.2">
      <c r="A43" s="11"/>
      <c r="B43" s="12"/>
      <c r="C43" s="12"/>
      <c r="D43" s="12"/>
      <c r="E43" s="12"/>
      <c r="F43" s="12"/>
      <c r="G43" s="12"/>
      <c r="H43" s="12"/>
      <c r="I43" s="12"/>
      <c r="J43" s="185"/>
      <c r="K43" s="186"/>
      <c r="L43" s="146"/>
      <c r="M43" s="150"/>
      <c r="N43" s="151"/>
      <c r="O43" s="151"/>
      <c r="P43" s="152"/>
    </row>
    <row r="44" spans="1:16" ht="9" customHeight="1" x14ac:dyDescent="0.2">
      <c r="A44" s="11"/>
      <c r="B44" s="12"/>
      <c r="C44" s="12"/>
      <c r="D44" s="12"/>
      <c r="E44" s="12"/>
      <c r="F44" s="12"/>
      <c r="G44" s="12"/>
      <c r="H44" s="12"/>
      <c r="I44" s="12"/>
      <c r="J44" s="185"/>
      <c r="K44" s="186"/>
      <c r="L44" s="145" t="s">
        <v>42</v>
      </c>
      <c r="M44" s="147"/>
      <c r="N44" s="148"/>
      <c r="O44" s="148"/>
      <c r="P44" s="149"/>
    </row>
    <row r="45" spans="1:16" ht="9" customHeight="1" x14ac:dyDescent="0.2">
      <c r="A45" s="11"/>
      <c r="B45" s="12"/>
      <c r="C45" s="12"/>
      <c r="D45" s="12"/>
      <c r="E45" s="12"/>
      <c r="F45" s="12"/>
      <c r="G45" s="12"/>
      <c r="H45" s="12"/>
      <c r="I45" s="12"/>
      <c r="J45" s="185"/>
      <c r="K45" s="186"/>
      <c r="L45" s="146"/>
      <c r="M45" s="150"/>
      <c r="N45" s="151"/>
      <c r="O45" s="151"/>
      <c r="P45" s="152"/>
    </row>
    <row r="46" spans="1:16" ht="9" customHeight="1" x14ac:dyDescent="0.2">
      <c r="A46" s="11"/>
      <c r="B46" s="12"/>
      <c r="C46" s="12"/>
      <c r="D46" s="12"/>
      <c r="E46" s="12"/>
      <c r="F46" s="12"/>
      <c r="G46" s="12"/>
      <c r="H46" s="12"/>
      <c r="I46" s="12"/>
      <c r="J46" s="185"/>
      <c r="K46" s="186"/>
      <c r="L46" s="145" t="s">
        <v>43</v>
      </c>
      <c r="M46" s="147"/>
      <c r="N46" s="148"/>
      <c r="O46" s="148"/>
      <c r="P46" s="149"/>
    </row>
    <row r="47" spans="1:16" ht="9" customHeight="1" x14ac:dyDescent="0.2">
      <c r="A47" s="11"/>
      <c r="B47" s="12"/>
      <c r="C47" s="12"/>
      <c r="D47" s="12"/>
      <c r="E47" s="12"/>
      <c r="F47" s="12"/>
      <c r="G47" s="12"/>
      <c r="H47" s="12"/>
      <c r="I47" s="12"/>
      <c r="J47" s="185"/>
      <c r="K47" s="186"/>
      <c r="L47" s="146"/>
      <c r="M47" s="150"/>
      <c r="N47" s="151"/>
      <c r="O47" s="151"/>
      <c r="P47" s="152"/>
    </row>
    <row r="48" spans="1:16" ht="9" customHeight="1" x14ac:dyDescent="0.2">
      <c r="A48" s="11"/>
      <c r="B48" s="12"/>
      <c r="C48" s="12"/>
      <c r="D48" s="12"/>
      <c r="E48" s="12"/>
      <c r="F48" s="12"/>
      <c r="G48" s="12"/>
      <c r="H48" s="12"/>
      <c r="I48" s="12"/>
      <c r="J48" s="185"/>
      <c r="K48" s="186"/>
      <c r="L48" s="145" t="s">
        <v>44</v>
      </c>
      <c r="M48" s="147"/>
      <c r="N48" s="148"/>
      <c r="O48" s="148"/>
      <c r="P48" s="149"/>
    </row>
    <row r="49" spans="1:16" ht="9" customHeight="1" x14ac:dyDescent="0.2">
      <c r="A49" s="11"/>
      <c r="B49" s="12"/>
      <c r="C49" s="12"/>
      <c r="D49" s="12"/>
      <c r="E49" s="12"/>
      <c r="F49" s="12"/>
      <c r="G49" s="12"/>
      <c r="H49" s="12"/>
      <c r="I49" s="12"/>
      <c r="J49" s="185"/>
      <c r="K49" s="186"/>
      <c r="L49" s="146"/>
      <c r="M49" s="150"/>
      <c r="N49" s="151"/>
      <c r="O49" s="151"/>
      <c r="P49" s="152"/>
    </row>
    <row r="50" spans="1:16" ht="9" customHeight="1" x14ac:dyDescent="0.2">
      <c r="C50" s="5"/>
      <c r="D50" s="5"/>
      <c r="E50" s="5"/>
      <c r="G50" s="24"/>
      <c r="I50" s="24"/>
      <c r="J50" s="185"/>
      <c r="K50" s="186"/>
      <c r="L50" s="145" t="s">
        <v>57</v>
      </c>
      <c r="M50" s="147"/>
      <c r="N50" s="148"/>
      <c r="O50" s="148"/>
      <c r="P50" s="149"/>
    </row>
    <row r="51" spans="1:16" ht="9" customHeight="1" x14ac:dyDescent="0.2">
      <c r="C51" s="5"/>
      <c r="D51" s="5"/>
      <c r="E51" s="5"/>
      <c r="G51" s="24"/>
      <c r="I51" s="24"/>
      <c r="J51" s="187"/>
      <c r="K51" s="188"/>
      <c r="L51" s="146"/>
      <c r="M51" s="150"/>
      <c r="N51" s="151"/>
      <c r="O51" s="151"/>
      <c r="P51" s="152"/>
    </row>
    <row r="52" spans="1:16" ht="11.25" customHeight="1" thickBot="1" x14ac:dyDescent="0.25">
      <c r="C52" s="5"/>
      <c r="D52" s="5"/>
      <c r="E52" s="5"/>
      <c r="G52" s="24"/>
      <c r="I52" s="24"/>
      <c r="J52" s="25"/>
      <c r="K52" s="25"/>
      <c r="L52" s="12"/>
      <c r="M52" s="18"/>
      <c r="N52" s="18"/>
      <c r="O52" s="18"/>
      <c r="P52" s="18"/>
    </row>
    <row r="53" spans="1:16" ht="24" customHeight="1" x14ac:dyDescent="0.2">
      <c r="A53" s="158" t="s">
        <v>59</v>
      </c>
      <c r="B53" s="161" t="s">
        <v>45</v>
      </c>
      <c r="C53" s="162"/>
      <c r="D53" s="163"/>
      <c r="E53" s="167" t="s">
        <v>60</v>
      </c>
      <c r="F53" s="168"/>
      <c r="G53" s="167" t="s">
        <v>61</v>
      </c>
      <c r="H53" s="168"/>
      <c r="I53" s="167" t="s">
        <v>62</v>
      </c>
      <c r="J53" s="168"/>
      <c r="K53" s="167" t="s">
        <v>63</v>
      </c>
      <c r="L53" s="168"/>
      <c r="M53" s="167" t="s">
        <v>64</v>
      </c>
      <c r="N53" s="168"/>
      <c r="O53" s="167" t="s">
        <v>46</v>
      </c>
      <c r="P53" s="199"/>
    </row>
    <row r="54" spans="1:16" ht="26.25" customHeight="1" x14ac:dyDescent="0.2">
      <c r="A54" s="159"/>
      <c r="B54" s="164"/>
      <c r="C54" s="165"/>
      <c r="D54" s="166"/>
      <c r="E54" s="200"/>
      <c r="F54" s="201"/>
      <c r="G54" s="200"/>
      <c r="H54" s="201"/>
      <c r="I54" s="200"/>
      <c r="J54" s="201"/>
      <c r="K54" s="200"/>
      <c r="L54" s="201"/>
      <c r="M54" s="200"/>
      <c r="N54" s="201"/>
      <c r="O54" s="200"/>
      <c r="P54" s="202"/>
    </row>
    <row r="55" spans="1:16" ht="24" customHeight="1" x14ac:dyDescent="0.2">
      <c r="A55" s="159"/>
      <c r="B55" s="169" t="s">
        <v>47</v>
      </c>
      <c r="C55" s="170"/>
      <c r="D55" s="171"/>
      <c r="E55" s="26"/>
      <c r="F55" s="26"/>
      <c r="G55" s="26"/>
      <c r="H55" s="26"/>
      <c r="I55" s="26"/>
      <c r="J55" s="26"/>
      <c r="K55" s="26"/>
      <c r="L55" s="26"/>
      <c r="M55" s="26"/>
      <c r="N55" s="26"/>
      <c r="O55" s="27"/>
      <c r="P55" s="28"/>
    </row>
    <row r="56" spans="1:16" ht="24" customHeight="1" x14ac:dyDescent="0.2">
      <c r="A56" s="159"/>
      <c r="B56" s="172"/>
      <c r="C56" s="173"/>
      <c r="D56" s="174"/>
      <c r="E56" s="29"/>
      <c r="F56" s="29"/>
      <c r="G56" s="29"/>
      <c r="H56" s="29"/>
      <c r="I56" s="29"/>
      <c r="J56" s="29"/>
      <c r="K56" s="29"/>
      <c r="L56" s="29"/>
      <c r="M56" s="29"/>
      <c r="N56" s="29"/>
      <c r="O56" s="30"/>
      <c r="P56" s="31"/>
    </row>
    <row r="57" spans="1:16" ht="24" customHeight="1" x14ac:dyDescent="0.2">
      <c r="A57" s="159"/>
      <c r="B57" s="175" t="s">
        <v>48</v>
      </c>
      <c r="C57" s="56"/>
      <c r="D57" s="36" t="s">
        <v>65</v>
      </c>
      <c r="E57" s="178"/>
      <c r="F57" s="179"/>
      <c r="G57" s="179"/>
      <c r="H57" s="179"/>
      <c r="I57" s="180"/>
      <c r="J57" s="181" t="s">
        <v>49</v>
      </c>
      <c r="K57" s="189"/>
      <c r="L57" s="190"/>
      <c r="M57" s="190"/>
      <c r="N57" s="190"/>
      <c r="O57" s="190"/>
      <c r="P57" s="191"/>
    </row>
    <row r="58" spans="1:16" ht="24" customHeight="1" thickBot="1" x14ac:dyDescent="0.25">
      <c r="A58" s="160"/>
      <c r="B58" s="176"/>
      <c r="C58" s="177"/>
      <c r="D58" s="194" t="s">
        <v>50</v>
      </c>
      <c r="E58" s="195"/>
      <c r="F58" s="196"/>
      <c r="G58" s="197"/>
      <c r="H58" s="197"/>
      <c r="I58" s="198"/>
      <c r="J58" s="182"/>
      <c r="K58" s="176"/>
      <c r="L58" s="192"/>
      <c r="M58" s="192"/>
      <c r="N58" s="192"/>
      <c r="O58" s="192"/>
      <c r="P58" s="193"/>
    </row>
    <row r="59" spans="1:16" x14ac:dyDescent="0.2">
      <c r="B59" s="7" t="s">
        <v>51</v>
      </c>
    </row>
  </sheetData>
  <sheetProtection algorithmName="SHA-512" hashValue="EHAiiB2uMq7bGKOSAYd1zLN6/W6dIUEHEf/xcH1UoU+n14I8v+iFP2czz2/pGiq8MbH1obvBO3CwhTQ9XMkfwg==" saltValue="IRsQEGoSqKOypsSyjPe7fg==" spinCount="100000" sheet="1" objects="1" scenarios="1"/>
  <protectedRanges>
    <protectedRange sqref="L8:P8" name="範囲1_3"/>
  </protectedRanges>
  <mergeCells count="90">
    <mergeCell ref="M46:P47"/>
    <mergeCell ref="K57:P58"/>
    <mergeCell ref="D58:E58"/>
    <mergeCell ref="F58:I58"/>
    <mergeCell ref="K53:L53"/>
    <mergeCell ref="M53:N53"/>
    <mergeCell ref="O53:P53"/>
    <mergeCell ref="E54:F54"/>
    <mergeCell ref="G54:H54"/>
    <mergeCell ref="I54:J54"/>
    <mergeCell ref="K54:L54"/>
    <mergeCell ref="M54:N54"/>
    <mergeCell ref="O54:P54"/>
    <mergeCell ref="L48:L49"/>
    <mergeCell ref="M48:P49"/>
    <mergeCell ref="L50:L51"/>
    <mergeCell ref="M50:P51"/>
    <mergeCell ref="J34:K51"/>
    <mergeCell ref="L40:L41"/>
    <mergeCell ref="M40:P41"/>
    <mergeCell ref="L42:L43"/>
    <mergeCell ref="M42:P43"/>
    <mergeCell ref="L44:L45"/>
    <mergeCell ref="M44:P45"/>
    <mergeCell ref="L36:L37"/>
    <mergeCell ref="M36:P37"/>
    <mergeCell ref="L38:L39"/>
    <mergeCell ref="M38:P39"/>
    <mergeCell ref="L46:L47"/>
    <mergeCell ref="A53:A58"/>
    <mergeCell ref="B53:D54"/>
    <mergeCell ref="E53:F53"/>
    <mergeCell ref="G53:H53"/>
    <mergeCell ref="I53:J53"/>
    <mergeCell ref="B55:D56"/>
    <mergeCell ref="B57:C58"/>
    <mergeCell ref="E57:I57"/>
    <mergeCell ref="J57:J58"/>
    <mergeCell ref="J28:K28"/>
    <mergeCell ref="L28:N28"/>
    <mergeCell ref="J29:K30"/>
    <mergeCell ref="L29:P30"/>
    <mergeCell ref="J31:K31"/>
    <mergeCell ref="L31:P31"/>
    <mergeCell ref="J32:K33"/>
    <mergeCell ref="M32:P32"/>
    <mergeCell ref="M33:P33"/>
    <mergeCell ref="L34:L35"/>
    <mergeCell ref="M34:P35"/>
    <mergeCell ref="J27:K27"/>
    <mergeCell ref="L27:P27"/>
    <mergeCell ref="J19:P19"/>
    <mergeCell ref="J20:K22"/>
    <mergeCell ref="M20:P20"/>
    <mergeCell ref="M21:P21"/>
    <mergeCell ref="M22:P22"/>
    <mergeCell ref="J23:K24"/>
    <mergeCell ref="J25:K25"/>
    <mergeCell ref="L25:N25"/>
    <mergeCell ref="O25:P25"/>
    <mergeCell ref="J26:K26"/>
    <mergeCell ref="L26:P26"/>
    <mergeCell ref="J18:P18"/>
    <mergeCell ref="A12:B12"/>
    <mergeCell ref="C12:P12"/>
    <mergeCell ref="A13:B13"/>
    <mergeCell ref="C13:F13"/>
    <mergeCell ref="H13:K13"/>
    <mergeCell ref="M13:P13"/>
    <mergeCell ref="A14:B14"/>
    <mergeCell ref="C14:F14"/>
    <mergeCell ref="H14:K14"/>
    <mergeCell ref="M14:P14"/>
    <mergeCell ref="A16:P16"/>
    <mergeCell ref="L9:P9"/>
    <mergeCell ref="A10:B11"/>
    <mergeCell ref="D10:E10"/>
    <mergeCell ref="G10:H10"/>
    <mergeCell ref="I10:P10"/>
    <mergeCell ref="C11:P11"/>
    <mergeCell ref="A8:B9"/>
    <mergeCell ref="C8:I9"/>
    <mergeCell ref="J8:K8"/>
    <mergeCell ref="L8:P8"/>
    <mergeCell ref="J9:K9"/>
    <mergeCell ref="G1:L2"/>
    <mergeCell ref="A7:B7"/>
    <mergeCell ref="C7:I7"/>
    <mergeCell ref="J7:K7"/>
    <mergeCell ref="L7:P7"/>
  </mergeCells>
  <phoneticPr fontId="3"/>
  <dataValidations count="7">
    <dataValidation type="list" allowBlank="1" showInputMessage="1" showErrorMessage="1" sqref="L917530:L917531 IT917530:IT917531 SP917530:SP917531 ACL917530:ACL917531 AMH917530:AMH917531 AWD917530:AWD917531 BFZ917530:BFZ917531 BPV917530:BPV917531 BZR917530:BZR917531 CJN917530:CJN917531 CTJ917530:CTJ917531 DDF917530:DDF917531 DNB917530:DNB917531 DWX917530:DWX917531 EGT917530:EGT917531 EQP917530:EQP917531 FAL917530:FAL917531 FKH917530:FKH917531 FUD917530:FUD917531 GDZ917530:GDZ917531 GNV917530:GNV917531 GXR917530:GXR917531 HHN917530:HHN917531 HRJ917530:HRJ917531 IBF917530:IBF917531 ILB917530:ILB917531 IUX917530:IUX917531 JET917530:JET917531 JOP917530:JOP917531 JYL917530:JYL917531 KIH917530:KIH917531 KSD917530:KSD917531 LBZ917530:LBZ917531 LLV917530:LLV917531 LVR917530:LVR917531 MFN917530:MFN917531 MPJ917530:MPJ917531 MZF917530:MZF917531 NJB917530:NJB917531 NSX917530:NSX917531 OCT917530:OCT917531 OMP917530:OMP917531 OWL917530:OWL917531 PGH917530:PGH917531 PQD917530:PQD917531 PZZ917530:PZZ917531 QJV917530:QJV917531 QTR917530:QTR917531 RDN917530:RDN917531 RNJ917530:RNJ917531 RXF917530:RXF917531 SHB917530:SHB917531 SQX917530:SQX917531 TAT917530:TAT917531 TKP917530:TKP917531 TUL917530:TUL917531 UEH917530:UEH917531 UOD917530:UOD917531 UXZ917530:UXZ917531 VHV917530:VHV917531 VRR917530:VRR917531 WBN917530:WBN917531 WLJ917530:WLJ917531 WVF917530:WVF917531 L65550:L65554 IT65550:IT65554 SP65550:SP65554 ACL65550:ACL65554 AMH65550:AMH65554 AWD65550:AWD65554 BFZ65550:BFZ65554 BPV65550:BPV65554 BZR65550:BZR65554 CJN65550:CJN65554 CTJ65550:CTJ65554 DDF65550:DDF65554 DNB65550:DNB65554 DWX65550:DWX65554 EGT65550:EGT65554 EQP65550:EQP65554 FAL65550:FAL65554 FKH65550:FKH65554 FUD65550:FUD65554 GDZ65550:GDZ65554 GNV65550:GNV65554 GXR65550:GXR65554 HHN65550:HHN65554 HRJ65550:HRJ65554 IBF65550:IBF65554 ILB65550:ILB65554 IUX65550:IUX65554 JET65550:JET65554 JOP65550:JOP65554 JYL65550:JYL65554 KIH65550:KIH65554 KSD65550:KSD65554 LBZ65550:LBZ65554 LLV65550:LLV65554 LVR65550:LVR65554 MFN65550:MFN65554 MPJ65550:MPJ65554 MZF65550:MZF65554 NJB65550:NJB65554 NSX65550:NSX65554 OCT65550:OCT65554 OMP65550:OMP65554 OWL65550:OWL65554 PGH65550:PGH65554 PQD65550:PQD65554 PZZ65550:PZZ65554 QJV65550:QJV65554 QTR65550:QTR65554 RDN65550:RDN65554 RNJ65550:RNJ65554 RXF65550:RXF65554 SHB65550:SHB65554 SQX65550:SQX65554 TAT65550:TAT65554 TKP65550:TKP65554 TUL65550:TUL65554 UEH65550:UEH65554 UOD65550:UOD65554 UXZ65550:UXZ65554 VHV65550:VHV65554 VRR65550:VRR65554 WBN65550:WBN65554 WLJ65550:WLJ65554 WVF65550:WVF65554 L131086:L131090 IT131086:IT131090 SP131086:SP131090 ACL131086:ACL131090 AMH131086:AMH131090 AWD131086:AWD131090 BFZ131086:BFZ131090 BPV131086:BPV131090 BZR131086:BZR131090 CJN131086:CJN131090 CTJ131086:CTJ131090 DDF131086:DDF131090 DNB131086:DNB131090 DWX131086:DWX131090 EGT131086:EGT131090 EQP131086:EQP131090 FAL131086:FAL131090 FKH131086:FKH131090 FUD131086:FUD131090 GDZ131086:GDZ131090 GNV131086:GNV131090 GXR131086:GXR131090 HHN131086:HHN131090 HRJ131086:HRJ131090 IBF131086:IBF131090 ILB131086:ILB131090 IUX131086:IUX131090 JET131086:JET131090 JOP131086:JOP131090 JYL131086:JYL131090 KIH131086:KIH131090 KSD131086:KSD131090 LBZ131086:LBZ131090 LLV131086:LLV131090 LVR131086:LVR131090 MFN131086:MFN131090 MPJ131086:MPJ131090 MZF131086:MZF131090 NJB131086:NJB131090 NSX131086:NSX131090 OCT131086:OCT131090 OMP131086:OMP131090 OWL131086:OWL131090 PGH131086:PGH131090 PQD131086:PQD131090 PZZ131086:PZZ131090 QJV131086:QJV131090 QTR131086:QTR131090 RDN131086:RDN131090 RNJ131086:RNJ131090 RXF131086:RXF131090 SHB131086:SHB131090 SQX131086:SQX131090 TAT131086:TAT131090 TKP131086:TKP131090 TUL131086:TUL131090 UEH131086:UEH131090 UOD131086:UOD131090 UXZ131086:UXZ131090 VHV131086:VHV131090 VRR131086:VRR131090 WBN131086:WBN131090 WLJ131086:WLJ131090 WVF131086:WVF131090 L196622:L196626 IT196622:IT196626 SP196622:SP196626 ACL196622:ACL196626 AMH196622:AMH196626 AWD196622:AWD196626 BFZ196622:BFZ196626 BPV196622:BPV196626 BZR196622:BZR196626 CJN196622:CJN196626 CTJ196622:CTJ196626 DDF196622:DDF196626 DNB196622:DNB196626 DWX196622:DWX196626 EGT196622:EGT196626 EQP196622:EQP196626 FAL196622:FAL196626 FKH196622:FKH196626 FUD196622:FUD196626 GDZ196622:GDZ196626 GNV196622:GNV196626 GXR196622:GXR196626 HHN196622:HHN196626 HRJ196622:HRJ196626 IBF196622:IBF196626 ILB196622:ILB196626 IUX196622:IUX196626 JET196622:JET196626 JOP196622:JOP196626 JYL196622:JYL196626 KIH196622:KIH196626 KSD196622:KSD196626 LBZ196622:LBZ196626 LLV196622:LLV196626 LVR196622:LVR196626 MFN196622:MFN196626 MPJ196622:MPJ196626 MZF196622:MZF196626 NJB196622:NJB196626 NSX196622:NSX196626 OCT196622:OCT196626 OMP196622:OMP196626 OWL196622:OWL196626 PGH196622:PGH196626 PQD196622:PQD196626 PZZ196622:PZZ196626 QJV196622:QJV196626 QTR196622:QTR196626 RDN196622:RDN196626 RNJ196622:RNJ196626 RXF196622:RXF196626 SHB196622:SHB196626 SQX196622:SQX196626 TAT196622:TAT196626 TKP196622:TKP196626 TUL196622:TUL196626 UEH196622:UEH196626 UOD196622:UOD196626 UXZ196622:UXZ196626 VHV196622:VHV196626 VRR196622:VRR196626 WBN196622:WBN196626 WLJ196622:WLJ196626 WVF196622:WVF196626 L262158:L262162 IT262158:IT262162 SP262158:SP262162 ACL262158:ACL262162 AMH262158:AMH262162 AWD262158:AWD262162 BFZ262158:BFZ262162 BPV262158:BPV262162 BZR262158:BZR262162 CJN262158:CJN262162 CTJ262158:CTJ262162 DDF262158:DDF262162 DNB262158:DNB262162 DWX262158:DWX262162 EGT262158:EGT262162 EQP262158:EQP262162 FAL262158:FAL262162 FKH262158:FKH262162 FUD262158:FUD262162 GDZ262158:GDZ262162 GNV262158:GNV262162 GXR262158:GXR262162 HHN262158:HHN262162 HRJ262158:HRJ262162 IBF262158:IBF262162 ILB262158:ILB262162 IUX262158:IUX262162 JET262158:JET262162 JOP262158:JOP262162 JYL262158:JYL262162 KIH262158:KIH262162 KSD262158:KSD262162 LBZ262158:LBZ262162 LLV262158:LLV262162 LVR262158:LVR262162 MFN262158:MFN262162 MPJ262158:MPJ262162 MZF262158:MZF262162 NJB262158:NJB262162 NSX262158:NSX262162 OCT262158:OCT262162 OMP262158:OMP262162 OWL262158:OWL262162 PGH262158:PGH262162 PQD262158:PQD262162 PZZ262158:PZZ262162 QJV262158:QJV262162 QTR262158:QTR262162 RDN262158:RDN262162 RNJ262158:RNJ262162 RXF262158:RXF262162 SHB262158:SHB262162 SQX262158:SQX262162 TAT262158:TAT262162 TKP262158:TKP262162 TUL262158:TUL262162 UEH262158:UEH262162 UOD262158:UOD262162 UXZ262158:UXZ262162 VHV262158:VHV262162 VRR262158:VRR262162 WBN262158:WBN262162 WLJ262158:WLJ262162 WVF262158:WVF262162 L327694:L327698 IT327694:IT327698 SP327694:SP327698 ACL327694:ACL327698 AMH327694:AMH327698 AWD327694:AWD327698 BFZ327694:BFZ327698 BPV327694:BPV327698 BZR327694:BZR327698 CJN327694:CJN327698 CTJ327694:CTJ327698 DDF327694:DDF327698 DNB327694:DNB327698 DWX327694:DWX327698 EGT327694:EGT327698 EQP327694:EQP327698 FAL327694:FAL327698 FKH327694:FKH327698 FUD327694:FUD327698 GDZ327694:GDZ327698 GNV327694:GNV327698 GXR327694:GXR327698 HHN327694:HHN327698 HRJ327694:HRJ327698 IBF327694:IBF327698 ILB327694:ILB327698 IUX327694:IUX327698 JET327694:JET327698 JOP327694:JOP327698 JYL327694:JYL327698 KIH327694:KIH327698 KSD327694:KSD327698 LBZ327694:LBZ327698 LLV327694:LLV327698 LVR327694:LVR327698 MFN327694:MFN327698 MPJ327694:MPJ327698 MZF327694:MZF327698 NJB327694:NJB327698 NSX327694:NSX327698 OCT327694:OCT327698 OMP327694:OMP327698 OWL327694:OWL327698 PGH327694:PGH327698 PQD327694:PQD327698 PZZ327694:PZZ327698 QJV327694:QJV327698 QTR327694:QTR327698 RDN327694:RDN327698 RNJ327694:RNJ327698 RXF327694:RXF327698 SHB327694:SHB327698 SQX327694:SQX327698 TAT327694:TAT327698 TKP327694:TKP327698 TUL327694:TUL327698 UEH327694:UEH327698 UOD327694:UOD327698 UXZ327694:UXZ327698 VHV327694:VHV327698 VRR327694:VRR327698 WBN327694:WBN327698 WLJ327694:WLJ327698 WVF327694:WVF327698 L393230:L393234 IT393230:IT393234 SP393230:SP393234 ACL393230:ACL393234 AMH393230:AMH393234 AWD393230:AWD393234 BFZ393230:BFZ393234 BPV393230:BPV393234 BZR393230:BZR393234 CJN393230:CJN393234 CTJ393230:CTJ393234 DDF393230:DDF393234 DNB393230:DNB393234 DWX393230:DWX393234 EGT393230:EGT393234 EQP393230:EQP393234 FAL393230:FAL393234 FKH393230:FKH393234 FUD393230:FUD393234 GDZ393230:GDZ393234 GNV393230:GNV393234 GXR393230:GXR393234 HHN393230:HHN393234 HRJ393230:HRJ393234 IBF393230:IBF393234 ILB393230:ILB393234 IUX393230:IUX393234 JET393230:JET393234 JOP393230:JOP393234 JYL393230:JYL393234 KIH393230:KIH393234 KSD393230:KSD393234 LBZ393230:LBZ393234 LLV393230:LLV393234 LVR393230:LVR393234 MFN393230:MFN393234 MPJ393230:MPJ393234 MZF393230:MZF393234 NJB393230:NJB393234 NSX393230:NSX393234 OCT393230:OCT393234 OMP393230:OMP393234 OWL393230:OWL393234 PGH393230:PGH393234 PQD393230:PQD393234 PZZ393230:PZZ393234 QJV393230:QJV393234 QTR393230:QTR393234 RDN393230:RDN393234 RNJ393230:RNJ393234 RXF393230:RXF393234 SHB393230:SHB393234 SQX393230:SQX393234 TAT393230:TAT393234 TKP393230:TKP393234 TUL393230:TUL393234 UEH393230:UEH393234 UOD393230:UOD393234 UXZ393230:UXZ393234 VHV393230:VHV393234 VRR393230:VRR393234 WBN393230:WBN393234 WLJ393230:WLJ393234 WVF393230:WVF393234 L458766:L458770 IT458766:IT458770 SP458766:SP458770 ACL458766:ACL458770 AMH458766:AMH458770 AWD458766:AWD458770 BFZ458766:BFZ458770 BPV458766:BPV458770 BZR458766:BZR458770 CJN458766:CJN458770 CTJ458766:CTJ458770 DDF458766:DDF458770 DNB458766:DNB458770 DWX458766:DWX458770 EGT458766:EGT458770 EQP458766:EQP458770 FAL458766:FAL458770 FKH458766:FKH458770 FUD458766:FUD458770 GDZ458766:GDZ458770 GNV458766:GNV458770 GXR458766:GXR458770 HHN458766:HHN458770 HRJ458766:HRJ458770 IBF458766:IBF458770 ILB458766:ILB458770 IUX458766:IUX458770 JET458766:JET458770 JOP458766:JOP458770 JYL458766:JYL458770 KIH458766:KIH458770 KSD458766:KSD458770 LBZ458766:LBZ458770 LLV458766:LLV458770 LVR458766:LVR458770 MFN458766:MFN458770 MPJ458766:MPJ458770 MZF458766:MZF458770 NJB458766:NJB458770 NSX458766:NSX458770 OCT458766:OCT458770 OMP458766:OMP458770 OWL458766:OWL458770 PGH458766:PGH458770 PQD458766:PQD458770 PZZ458766:PZZ458770 QJV458766:QJV458770 QTR458766:QTR458770 RDN458766:RDN458770 RNJ458766:RNJ458770 RXF458766:RXF458770 SHB458766:SHB458770 SQX458766:SQX458770 TAT458766:TAT458770 TKP458766:TKP458770 TUL458766:TUL458770 UEH458766:UEH458770 UOD458766:UOD458770 UXZ458766:UXZ458770 VHV458766:VHV458770 VRR458766:VRR458770 WBN458766:WBN458770 WLJ458766:WLJ458770 WVF458766:WVF458770 L524302:L524306 IT524302:IT524306 SP524302:SP524306 ACL524302:ACL524306 AMH524302:AMH524306 AWD524302:AWD524306 BFZ524302:BFZ524306 BPV524302:BPV524306 BZR524302:BZR524306 CJN524302:CJN524306 CTJ524302:CTJ524306 DDF524302:DDF524306 DNB524302:DNB524306 DWX524302:DWX524306 EGT524302:EGT524306 EQP524302:EQP524306 FAL524302:FAL524306 FKH524302:FKH524306 FUD524302:FUD524306 GDZ524302:GDZ524306 GNV524302:GNV524306 GXR524302:GXR524306 HHN524302:HHN524306 HRJ524302:HRJ524306 IBF524302:IBF524306 ILB524302:ILB524306 IUX524302:IUX524306 JET524302:JET524306 JOP524302:JOP524306 JYL524302:JYL524306 KIH524302:KIH524306 KSD524302:KSD524306 LBZ524302:LBZ524306 LLV524302:LLV524306 LVR524302:LVR524306 MFN524302:MFN524306 MPJ524302:MPJ524306 MZF524302:MZF524306 NJB524302:NJB524306 NSX524302:NSX524306 OCT524302:OCT524306 OMP524302:OMP524306 OWL524302:OWL524306 PGH524302:PGH524306 PQD524302:PQD524306 PZZ524302:PZZ524306 QJV524302:QJV524306 QTR524302:QTR524306 RDN524302:RDN524306 RNJ524302:RNJ524306 RXF524302:RXF524306 SHB524302:SHB524306 SQX524302:SQX524306 TAT524302:TAT524306 TKP524302:TKP524306 TUL524302:TUL524306 UEH524302:UEH524306 UOD524302:UOD524306 UXZ524302:UXZ524306 VHV524302:VHV524306 VRR524302:VRR524306 WBN524302:WBN524306 WLJ524302:WLJ524306 WVF524302:WVF524306 L589838:L589842 IT589838:IT589842 SP589838:SP589842 ACL589838:ACL589842 AMH589838:AMH589842 AWD589838:AWD589842 BFZ589838:BFZ589842 BPV589838:BPV589842 BZR589838:BZR589842 CJN589838:CJN589842 CTJ589838:CTJ589842 DDF589838:DDF589842 DNB589838:DNB589842 DWX589838:DWX589842 EGT589838:EGT589842 EQP589838:EQP589842 FAL589838:FAL589842 FKH589838:FKH589842 FUD589838:FUD589842 GDZ589838:GDZ589842 GNV589838:GNV589842 GXR589838:GXR589842 HHN589838:HHN589842 HRJ589838:HRJ589842 IBF589838:IBF589842 ILB589838:ILB589842 IUX589838:IUX589842 JET589838:JET589842 JOP589838:JOP589842 JYL589838:JYL589842 KIH589838:KIH589842 KSD589838:KSD589842 LBZ589838:LBZ589842 LLV589838:LLV589842 LVR589838:LVR589842 MFN589838:MFN589842 MPJ589838:MPJ589842 MZF589838:MZF589842 NJB589838:NJB589842 NSX589838:NSX589842 OCT589838:OCT589842 OMP589838:OMP589842 OWL589838:OWL589842 PGH589838:PGH589842 PQD589838:PQD589842 PZZ589838:PZZ589842 QJV589838:QJV589842 QTR589838:QTR589842 RDN589838:RDN589842 RNJ589838:RNJ589842 RXF589838:RXF589842 SHB589838:SHB589842 SQX589838:SQX589842 TAT589838:TAT589842 TKP589838:TKP589842 TUL589838:TUL589842 UEH589838:UEH589842 UOD589838:UOD589842 UXZ589838:UXZ589842 VHV589838:VHV589842 VRR589838:VRR589842 WBN589838:WBN589842 WLJ589838:WLJ589842 WVF589838:WVF589842 L655374:L655378 IT655374:IT655378 SP655374:SP655378 ACL655374:ACL655378 AMH655374:AMH655378 AWD655374:AWD655378 BFZ655374:BFZ655378 BPV655374:BPV655378 BZR655374:BZR655378 CJN655374:CJN655378 CTJ655374:CTJ655378 DDF655374:DDF655378 DNB655374:DNB655378 DWX655374:DWX655378 EGT655374:EGT655378 EQP655374:EQP655378 FAL655374:FAL655378 FKH655374:FKH655378 FUD655374:FUD655378 GDZ655374:GDZ655378 GNV655374:GNV655378 GXR655374:GXR655378 HHN655374:HHN655378 HRJ655374:HRJ655378 IBF655374:IBF655378 ILB655374:ILB655378 IUX655374:IUX655378 JET655374:JET655378 JOP655374:JOP655378 JYL655374:JYL655378 KIH655374:KIH655378 KSD655374:KSD655378 LBZ655374:LBZ655378 LLV655374:LLV655378 LVR655374:LVR655378 MFN655374:MFN655378 MPJ655374:MPJ655378 MZF655374:MZF655378 NJB655374:NJB655378 NSX655374:NSX655378 OCT655374:OCT655378 OMP655374:OMP655378 OWL655374:OWL655378 PGH655374:PGH655378 PQD655374:PQD655378 PZZ655374:PZZ655378 QJV655374:QJV655378 QTR655374:QTR655378 RDN655374:RDN655378 RNJ655374:RNJ655378 RXF655374:RXF655378 SHB655374:SHB655378 SQX655374:SQX655378 TAT655374:TAT655378 TKP655374:TKP655378 TUL655374:TUL655378 UEH655374:UEH655378 UOD655374:UOD655378 UXZ655374:UXZ655378 VHV655374:VHV655378 VRR655374:VRR655378 WBN655374:WBN655378 WLJ655374:WLJ655378 WVF655374:WVF655378 L720910:L720914 IT720910:IT720914 SP720910:SP720914 ACL720910:ACL720914 AMH720910:AMH720914 AWD720910:AWD720914 BFZ720910:BFZ720914 BPV720910:BPV720914 BZR720910:BZR720914 CJN720910:CJN720914 CTJ720910:CTJ720914 DDF720910:DDF720914 DNB720910:DNB720914 DWX720910:DWX720914 EGT720910:EGT720914 EQP720910:EQP720914 FAL720910:FAL720914 FKH720910:FKH720914 FUD720910:FUD720914 GDZ720910:GDZ720914 GNV720910:GNV720914 GXR720910:GXR720914 HHN720910:HHN720914 HRJ720910:HRJ720914 IBF720910:IBF720914 ILB720910:ILB720914 IUX720910:IUX720914 JET720910:JET720914 JOP720910:JOP720914 JYL720910:JYL720914 KIH720910:KIH720914 KSD720910:KSD720914 LBZ720910:LBZ720914 LLV720910:LLV720914 LVR720910:LVR720914 MFN720910:MFN720914 MPJ720910:MPJ720914 MZF720910:MZF720914 NJB720910:NJB720914 NSX720910:NSX720914 OCT720910:OCT720914 OMP720910:OMP720914 OWL720910:OWL720914 PGH720910:PGH720914 PQD720910:PQD720914 PZZ720910:PZZ720914 QJV720910:QJV720914 QTR720910:QTR720914 RDN720910:RDN720914 RNJ720910:RNJ720914 RXF720910:RXF720914 SHB720910:SHB720914 SQX720910:SQX720914 TAT720910:TAT720914 TKP720910:TKP720914 TUL720910:TUL720914 UEH720910:UEH720914 UOD720910:UOD720914 UXZ720910:UXZ720914 VHV720910:VHV720914 VRR720910:VRR720914 WBN720910:WBN720914 WLJ720910:WLJ720914 WVF720910:WVF720914 L786446:L786450 IT786446:IT786450 SP786446:SP786450 ACL786446:ACL786450 AMH786446:AMH786450 AWD786446:AWD786450 BFZ786446:BFZ786450 BPV786446:BPV786450 BZR786446:BZR786450 CJN786446:CJN786450 CTJ786446:CTJ786450 DDF786446:DDF786450 DNB786446:DNB786450 DWX786446:DWX786450 EGT786446:EGT786450 EQP786446:EQP786450 FAL786446:FAL786450 FKH786446:FKH786450 FUD786446:FUD786450 GDZ786446:GDZ786450 GNV786446:GNV786450 GXR786446:GXR786450 HHN786446:HHN786450 HRJ786446:HRJ786450 IBF786446:IBF786450 ILB786446:ILB786450 IUX786446:IUX786450 JET786446:JET786450 JOP786446:JOP786450 JYL786446:JYL786450 KIH786446:KIH786450 KSD786446:KSD786450 LBZ786446:LBZ786450 LLV786446:LLV786450 LVR786446:LVR786450 MFN786446:MFN786450 MPJ786446:MPJ786450 MZF786446:MZF786450 NJB786446:NJB786450 NSX786446:NSX786450 OCT786446:OCT786450 OMP786446:OMP786450 OWL786446:OWL786450 PGH786446:PGH786450 PQD786446:PQD786450 PZZ786446:PZZ786450 QJV786446:QJV786450 QTR786446:QTR786450 RDN786446:RDN786450 RNJ786446:RNJ786450 RXF786446:RXF786450 SHB786446:SHB786450 SQX786446:SQX786450 TAT786446:TAT786450 TKP786446:TKP786450 TUL786446:TUL786450 UEH786446:UEH786450 UOD786446:UOD786450 UXZ786446:UXZ786450 VHV786446:VHV786450 VRR786446:VRR786450 WBN786446:WBN786450 WLJ786446:WLJ786450 WVF786446:WVF786450 L851982:L851986 IT851982:IT851986 SP851982:SP851986 ACL851982:ACL851986 AMH851982:AMH851986 AWD851982:AWD851986 BFZ851982:BFZ851986 BPV851982:BPV851986 BZR851982:BZR851986 CJN851982:CJN851986 CTJ851982:CTJ851986 DDF851982:DDF851986 DNB851982:DNB851986 DWX851982:DWX851986 EGT851982:EGT851986 EQP851982:EQP851986 FAL851982:FAL851986 FKH851982:FKH851986 FUD851982:FUD851986 GDZ851982:GDZ851986 GNV851982:GNV851986 GXR851982:GXR851986 HHN851982:HHN851986 HRJ851982:HRJ851986 IBF851982:IBF851986 ILB851982:ILB851986 IUX851982:IUX851986 JET851982:JET851986 JOP851982:JOP851986 JYL851982:JYL851986 KIH851982:KIH851986 KSD851982:KSD851986 LBZ851982:LBZ851986 LLV851982:LLV851986 LVR851982:LVR851986 MFN851982:MFN851986 MPJ851982:MPJ851986 MZF851982:MZF851986 NJB851982:NJB851986 NSX851982:NSX851986 OCT851982:OCT851986 OMP851982:OMP851986 OWL851982:OWL851986 PGH851982:PGH851986 PQD851982:PQD851986 PZZ851982:PZZ851986 QJV851982:QJV851986 QTR851982:QTR851986 RDN851982:RDN851986 RNJ851982:RNJ851986 RXF851982:RXF851986 SHB851982:SHB851986 SQX851982:SQX851986 TAT851982:TAT851986 TKP851982:TKP851986 TUL851982:TUL851986 UEH851982:UEH851986 UOD851982:UOD851986 UXZ851982:UXZ851986 VHV851982:VHV851986 VRR851982:VRR851986 WBN851982:WBN851986 WLJ851982:WLJ851986 WVF851982:WVF851986 L917518:L917522 IT917518:IT917522 SP917518:SP917522 ACL917518:ACL917522 AMH917518:AMH917522 AWD917518:AWD917522 BFZ917518:BFZ917522 BPV917518:BPV917522 BZR917518:BZR917522 CJN917518:CJN917522 CTJ917518:CTJ917522 DDF917518:DDF917522 DNB917518:DNB917522 DWX917518:DWX917522 EGT917518:EGT917522 EQP917518:EQP917522 FAL917518:FAL917522 FKH917518:FKH917522 FUD917518:FUD917522 GDZ917518:GDZ917522 GNV917518:GNV917522 GXR917518:GXR917522 HHN917518:HHN917522 HRJ917518:HRJ917522 IBF917518:IBF917522 ILB917518:ILB917522 IUX917518:IUX917522 JET917518:JET917522 JOP917518:JOP917522 JYL917518:JYL917522 KIH917518:KIH917522 KSD917518:KSD917522 LBZ917518:LBZ917522 LLV917518:LLV917522 LVR917518:LVR917522 MFN917518:MFN917522 MPJ917518:MPJ917522 MZF917518:MZF917522 NJB917518:NJB917522 NSX917518:NSX917522 OCT917518:OCT917522 OMP917518:OMP917522 OWL917518:OWL917522 PGH917518:PGH917522 PQD917518:PQD917522 PZZ917518:PZZ917522 QJV917518:QJV917522 QTR917518:QTR917522 RDN917518:RDN917522 RNJ917518:RNJ917522 RXF917518:RXF917522 SHB917518:SHB917522 SQX917518:SQX917522 TAT917518:TAT917522 TKP917518:TKP917522 TUL917518:TUL917522 UEH917518:UEH917522 UOD917518:UOD917522 UXZ917518:UXZ917522 VHV917518:VHV917522 VRR917518:VRR917522 WBN917518:WBN917522 WLJ917518:WLJ917522 WVF917518:WVF917522 L983054:L983058 IT983054:IT983058 SP983054:SP983058 ACL983054:ACL983058 AMH983054:AMH983058 AWD983054:AWD983058 BFZ983054:BFZ983058 BPV983054:BPV983058 BZR983054:BZR983058 CJN983054:CJN983058 CTJ983054:CTJ983058 DDF983054:DDF983058 DNB983054:DNB983058 DWX983054:DWX983058 EGT983054:EGT983058 EQP983054:EQP983058 FAL983054:FAL983058 FKH983054:FKH983058 FUD983054:FUD983058 GDZ983054:GDZ983058 GNV983054:GNV983058 GXR983054:GXR983058 HHN983054:HHN983058 HRJ983054:HRJ983058 IBF983054:IBF983058 ILB983054:ILB983058 IUX983054:IUX983058 JET983054:JET983058 JOP983054:JOP983058 JYL983054:JYL983058 KIH983054:KIH983058 KSD983054:KSD983058 LBZ983054:LBZ983058 LLV983054:LLV983058 LVR983054:LVR983058 MFN983054:MFN983058 MPJ983054:MPJ983058 MZF983054:MZF983058 NJB983054:NJB983058 NSX983054:NSX983058 OCT983054:OCT983058 OMP983054:OMP983058 OWL983054:OWL983058 PGH983054:PGH983058 PQD983054:PQD983058 PZZ983054:PZZ983058 QJV983054:QJV983058 QTR983054:QTR983058 RDN983054:RDN983058 RNJ983054:RNJ983058 RXF983054:RXF983058 SHB983054:SHB983058 SQX983054:SQX983058 TAT983054:TAT983058 TKP983054:TKP983058 TUL983054:TUL983058 UEH983054:UEH983058 UOD983054:UOD983058 UXZ983054:UXZ983058 VHV983054:VHV983058 VRR983054:VRR983058 WBN983054:WBN983058 WLJ983054:WLJ983058 WVF983054:WVF983058 L983066:L983067 IT983066:IT983067 SP983066:SP983067 ACL983066:ACL983067 AMH983066:AMH983067 AWD983066:AWD983067 BFZ983066:BFZ983067 BPV983066:BPV983067 BZR983066:BZR983067 CJN983066:CJN983067 CTJ983066:CTJ983067 DDF983066:DDF983067 DNB983066:DNB983067 DWX983066:DWX983067 EGT983066:EGT983067 EQP983066:EQP983067 FAL983066:FAL983067 FKH983066:FKH983067 FUD983066:FUD983067 GDZ983066:GDZ983067 GNV983066:GNV983067 GXR983066:GXR983067 HHN983066:HHN983067 HRJ983066:HRJ983067 IBF983066:IBF983067 ILB983066:ILB983067 IUX983066:IUX983067 JET983066:JET983067 JOP983066:JOP983067 JYL983066:JYL983067 KIH983066:KIH983067 KSD983066:KSD983067 LBZ983066:LBZ983067 LLV983066:LLV983067 LVR983066:LVR983067 MFN983066:MFN983067 MPJ983066:MPJ983067 MZF983066:MZF983067 NJB983066:NJB983067 NSX983066:NSX983067 OCT983066:OCT983067 OMP983066:OMP983067 OWL983066:OWL983067 PGH983066:PGH983067 PQD983066:PQD983067 PZZ983066:PZZ983067 QJV983066:QJV983067 QTR983066:QTR983067 RDN983066:RDN983067 RNJ983066:RNJ983067 RXF983066:RXF983067 SHB983066:SHB983067 SQX983066:SQX983067 TAT983066:TAT983067 TKP983066:TKP983067 TUL983066:TUL983067 UEH983066:UEH983067 UOD983066:UOD983067 UXZ983066:UXZ983067 VHV983066:VHV983067 VRR983066:VRR983067 WBN983066:WBN983067 WLJ983066:WLJ983067 WVF983066:WVF983067 L65562:L65563 IT65562:IT65563 SP65562:SP65563 ACL65562:ACL65563 AMH65562:AMH65563 AWD65562:AWD65563 BFZ65562:BFZ65563 BPV65562:BPV65563 BZR65562:BZR65563 CJN65562:CJN65563 CTJ65562:CTJ65563 DDF65562:DDF65563 DNB65562:DNB65563 DWX65562:DWX65563 EGT65562:EGT65563 EQP65562:EQP65563 FAL65562:FAL65563 FKH65562:FKH65563 FUD65562:FUD65563 GDZ65562:GDZ65563 GNV65562:GNV65563 GXR65562:GXR65563 HHN65562:HHN65563 HRJ65562:HRJ65563 IBF65562:IBF65563 ILB65562:ILB65563 IUX65562:IUX65563 JET65562:JET65563 JOP65562:JOP65563 JYL65562:JYL65563 KIH65562:KIH65563 KSD65562:KSD65563 LBZ65562:LBZ65563 LLV65562:LLV65563 LVR65562:LVR65563 MFN65562:MFN65563 MPJ65562:MPJ65563 MZF65562:MZF65563 NJB65562:NJB65563 NSX65562:NSX65563 OCT65562:OCT65563 OMP65562:OMP65563 OWL65562:OWL65563 PGH65562:PGH65563 PQD65562:PQD65563 PZZ65562:PZZ65563 QJV65562:QJV65563 QTR65562:QTR65563 RDN65562:RDN65563 RNJ65562:RNJ65563 RXF65562:RXF65563 SHB65562:SHB65563 SQX65562:SQX65563 TAT65562:TAT65563 TKP65562:TKP65563 TUL65562:TUL65563 UEH65562:UEH65563 UOD65562:UOD65563 UXZ65562:UXZ65563 VHV65562:VHV65563 VRR65562:VRR65563 WBN65562:WBN65563 WLJ65562:WLJ65563 WVF65562:WVF65563 L131098:L131099 IT131098:IT131099 SP131098:SP131099 ACL131098:ACL131099 AMH131098:AMH131099 AWD131098:AWD131099 BFZ131098:BFZ131099 BPV131098:BPV131099 BZR131098:BZR131099 CJN131098:CJN131099 CTJ131098:CTJ131099 DDF131098:DDF131099 DNB131098:DNB131099 DWX131098:DWX131099 EGT131098:EGT131099 EQP131098:EQP131099 FAL131098:FAL131099 FKH131098:FKH131099 FUD131098:FUD131099 GDZ131098:GDZ131099 GNV131098:GNV131099 GXR131098:GXR131099 HHN131098:HHN131099 HRJ131098:HRJ131099 IBF131098:IBF131099 ILB131098:ILB131099 IUX131098:IUX131099 JET131098:JET131099 JOP131098:JOP131099 JYL131098:JYL131099 KIH131098:KIH131099 KSD131098:KSD131099 LBZ131098:LBZ131099 LLV131098:LLV131099 LVR131098:LVR131099 MFN131098:MFN131099 MPJ131098:MPJ131099 MZF131098:MZF131099 NJB131098:NJB131099 NSX131098:NSX131099 OCT131098:OCT131099 OMP131098:OMP131099 OWL131098:OWL131099 PGH131098:PGH131099 PQD131098:PQD131099 PZZ131098:PZZ131099 QJV131098:QJV131099 QTR131098:QTR131099 RDN131098:RDN131099 RNJ131098:RNJ131099 RXF131098:RXF131099 SHB131098:SHB131099 SQX131098:SQX131099 TAT131098:TAT131099 TKP131098:TKP131099 TUL131098:TUL131099 UEH131098:UEH131099 UOD131098:UOD131099 UXZ131098:UXZ131099 VHV131098:VHV131099 VRR131098:VRR131099 WBN131098:WBN131099 WLJ131098:WLJ131099 WVF131098:WVF131099 L196634:L196635 IT196634:IT196635 SP196634:SP196635 ACL196634:ACL196635 AMH196634:AMH196635 AWD196634:AWD196635 BFZ196634:BFZ196635 BPV196634:BPV196635 BZR196634:BZR196635 CJN196634:CJN196635 CTJ196634:CTJ196635 DDF196634:DDF196635 DNB196634:DNB196635 DWX196634:DWX196635 EGT196634:EGT196635 EQP196634:EQP196635 FAL196634:FAL196635 FKH196634:FKH196635 FUD196634:FUD196635 GDZ196634:GDZ196635 GNV196634:GNV196635 GXR196634:GXR196635 HHN196634:HHN196635 HRJ196634:HRJ196635 IBF196634:IBF196635 ILB196634:ILB196635 IUX196634:IUX196635 JET196634:JET196635 JOP196634:JOP196635 JYL196634:JYL196635 KIH196634:KIH196635 KSD196634:KSD196635 LBZ196634:LBZ196635 LLV196634:LLV196635 LVR196634:LVR196635 MFN196634:MFN196635 MPJ196634:MPJ196635 MZF196634:MZF196635 NJB196634:NJB196635 NSX196634:NSX196635 OCT196634:OCT196635 OMP196634:OMP196635 OWL196634:OWL196635 PGH196634:PGH196635 PQD196634:PQD196635 PZZ196634:PZZ196635 QJV196634:QJV196635 QTR196634:QTR196635 RDN196634:RDN196635 RNJ196634:RNJ196635 RXF196634:RXF196635 SHB196634:SHB196635 SQX196634:SQX196635 TAT196634:TAT196635 TKP196634:TKP196635 TUL196634:TUL196635 UEH196634:UEH196635 UOD196634:UOD196635 UXZ196634:UXZ196635 VHV196634:VHV196635 VRR196634:VRR196635 WBN196634:WBN196635 WLJ196634:WLJ196635 WVF196634:WVF196635 L262170:L262171 IT262170:IT262171 SP262170:SP262171 ACL262170:ACL262171 AMH262170:AMH262171 AWD262170:AWD262171 BFZ262170:BFZ262171 BPV262170:BPV262171 BZR262170:BZR262171 CJN262170:CJN262171 CTJ262170:CTJ262171 DDF262170:DDF262171 DNB262170:DNB262171 DWX262170:DWX262171 EGT262170:EGT262171 EQP262170:EQP262171 FAL262170:FAL262171 FKH262170:FKH262171 FUD262170:FUD262171 GDZ262170:GDZ262171 GNV262170:GNV262171 GXR262170:GXR262171 HHN262170:HHN262171 HRJ262170:HRJ262171 IBF262170:IBF262171 ILB262170:ILB262171 IUX262170:IUX262171 JET262170:JET262171 JOP262170:JOP262171 JYL262170:JYL262171 KIH262170:KIH262171 KSD262170:KSD262171 LBZ262170:LBZ262171 LLV262170:LLV262171 LVR262170:LVR262171 MFN262170:MFN262171 MPJ262170:MPJ262171 MZF262170:MZF262171 NJB262170:NJB262171 NSX262170:NSX262171 OCT262170:OCT262171 OMP262170:OMP262171 OWL262170:OWL262171 PGH262170:PGH262171 PQD262170:PQD262171 PZZ262170:PZZ262171 QJV262170:QJV262171 QTR262170:QTR262171 RDN262170:RDN262171 RNJ262170:RNJ262171 RXF262170:RXF262171 SHB262170:SHB262171 SQX262170:SQX262171 TAT262170:TAT262171 TKP262170:TKP262171 TUL262170:TUL262171 UEH262170:UEH262171 UOD262170:UOD262171 UXZ262170:UXZ262171 VHV262170:VHV262171 VRR262170:VRR262171 WBN262170:WBN262171 WLJ262170:WLJ262171 WVF262170:WVF262171 L327706:L327707 IT327706:IT327707 SP327706:SP327707 ACL327706:ACL327707 AMH327706:AMH327707 AWD327706:AWD327707 BFZ327706:BFZ327707 BPV327706:BPV327707 BZR327706:BZR327707 CJN327706:CJN327707 CTJ327706:CTJ327707 DDF327706:DDF327707 DNB327706:DNB327707 DWX327706:DWX327707 EGT327706:EGT327707 EQP327706:EQP327707 FAL327706:FAL327707 FKH327706:FKH327707 FUD327706:FUD327707 GDZ327706:GDZ327707 GNV327706:GNV327707 GXR327706:GXR327707 HHN327706:HHN327707 HRJ327706:HRJ327707 IBF327706:IBF327707 ILB327706:ILB327707 IUX327706:IUX327707 JET327706:JET327707 JOP327706:JOP327707 JYL327706:JYL327707 KIH327706:KIH327707 KSD327706:KSD327707 LBZ327706:LBZ327707 LLV327706:LLV327707 LVR327706:LVR327707 MFN327706:MFN327707 MPJ327706:MPJ327707 MZF327706:MZF327707 NJB327706:NJB327707 NSX327706:NSX327707 OCT327706:OCT327707 OMP327706:OMP327707 OWL327706:OWL327707 PGH327706:PGH327707 PQD327706:PQD327707 PZZ327706:PZZ327707 QJV327706:QJV327707 QTR327706:QTR327707 RDN327706:RDN327707 RNJ327706:RNJ327707 RXF327706:RXF327707 SHB327706:SHB327707 SQX327706:SQX327707 TAT327706:TAT327707 TKP327706:TKP327707 TUL327706:TUL327707 UEH327706:UEH327707 UOD327706:UOD327707 UXZ327706:UXZ327707 VHV327706:VHV327707 VRR327706:VRR327707 WBN327706:WBN327707 WLJ327706:WLJ327707 WVF327706:WVF327707 L393242:L393243 IT393242:IT393243 SP393242:SP393243 ACL393242:ACL393243 AMH393242:AMH393243 AWD393242:AWD393243 BFZ393242:BFZ393243 BPV393242:BPV393243 BZR393242:BZR393243 CJN393242:CJN393243 CTJ393242:CTJ393243 DDF393242:DDF393243 DNB393242:DNB393243 DWX393242:DWX393243 EGT393242:EGT393243 EQP393242:EQP393243 FAL393242:FAL393243 FKH393242:FKH393243 FUD393242:FUD393243 GDZ393242:GDZ393243 GNV393242:GNV393243 GXR393242:GXR393243 HHN393242:HHN393243 HRJ393242:HRJ393243 IBF393242:IBF393243 ILB393242:ILB393243 IUX393242:IUX393243 JET393242:JET393243 JOP393242:JOP393243 JYL393242:JYL393243 KIH393242:KIH393243 KSD393242:KSD393243 LBZ393242:LBZ393243 LLV393242:LLV393243 LVR393242:LVR393243 MFN393242:MFN393243 MPJ393242:MPJ393243 MZF393242:MZF393243 NJB393242:NJB393243 NSX393242:NSX393243 OCT393242:OCT393243 OMP393242:OMP393243 OWL393242:OWL393243 PGH393242:PGH393243 PQD393242:PQD393243 PZZ393242:PZZ393243 QJV393242:QJV393243 QTR393242:QTR393243 RDN393242:RDN393243 RNJ393242:RNJ393243 RXF393242:RXF393243 SHB393242:SHB393243 SQX393242:SQX393243 TAT393242:TAT393243 TKP393242:TKP393243 TUL393242:TUL393243 UEH393242:UEH393243 UOD393242:UOD393243 UXZ393242:UXZ393243 VHV393242:VHV393243 VRR393242:VRR393243 WBN393242:WBN393243 WLJ393242:WLJ393243 WVF393242:WVF393243 L458778:L458779 IT458778:IT458779 SP458778:SP458779 ACL458778:ACL458779 AMH458778:AMH458779 AWD458778:AWD458779 BFZ458778:BFZ458779 BPV458778:BPV458779 BZR458778:BZR458779 CJN458778:CJN458779 CTJ458778:CTJ458779 DDF458778:DDF458779 DNB458778:DNB458779 DWX458778:DWX458779 EGT458778:EGT458779 EQP458778:EQP458779 FAL458778:FAL458779 FKH458778:FKH458779 FUD458778:FUD458779 GDZ458778:GDZ458779 GNV458778:GNV458779 GXR458778:GXR458779 HHN458778:HHN458779 HRJ458778:HRJ458779 IBF458778:IBF458779 ILB458778:ILB458779 IUX458778:IUX458779 JET458778:JET458779 JOP458778:JOP458779 JYL458778:JYL458779 KIH458778:KIH458779 KSD458778:KSD458779 LBZ458778:LBZ458779 LLV458778:LLV458779 LVR458778:LVR458779 MFN458778:MFN458779 MPJ458778:MPJ458779 MZF458778:MZF458779 NJB458778:NJB458779 NSX458778:NSX458779 OCT458778:OCT458779 OMP458778:OMP458779 OWL458778:OWL458779 PGH458778:PGH458779 PQD458778:PQD458779 PZZ458778:PZZ458779 QJV458778:QJV458779 QTR458778:QTR458779 RDN458778:RDN458779 RNJ458778:RNJ458779 RXF458778:RXF458779 SHB458778:SHB458779 SQX458778:SQX458779 TAT458778:TAT458779 TKP458778:TKP458779 TUL458778:TUL458779 UEH458778:UEH458779 UOD458778:UOD458779 UXZ458778:UXZ458779 VHV458778:VHV458779 VRR458778:VRR458779 WBN458778:WBN458779 WLJ458778:WLJ458779 WVF458778:WVF458779 L524314:L524315 IT524314:IT524315 SP524314:SP524315 ACL524314:ACL524315 AMH524314:AMH524315 AWD524314:AWD524315 BFZ524314:BFZ524315 BPV524314:BPV524315 BZR524314:BZR524315 CJN524314:CJN524315 CTJ524314:CTJ524315 DDF524314:DDF524315 DNB524314:DNB524315 DWX524314:DWX524315 EGT524314:EGT524315 EQP524314:EQP524315 FAL524314:FAL524315 FKH524314:FKH524315 FUD524314:FUD524315 GDZ524314:GDZ524315 GNV524314:GNV524315 GXR524314:GXR524315 HHN524314:HHN524315 HRJ524314:HRJ524315 IBF524314:IBF524315 ILB524314:ILB524315 IUX524314:IUX524315 JET524314:JET524315 JOP524314:JOP524315 JYL524314:JYL524315 KIH524314:KIH524315 KSD524314:KSD524315 LBZ524314:LBZ524315 LLV524314:LLV524315 LVR524314:LVR524315 MFN524314:MFN524315 MPJ524314:MPJ524315 MZF524314:MZF524315 NJB524314:NJB524315 NSX524314:NSX524315 OCT524314:OCT524315 OMP524314:OMP524315 OWL524314:OWL524315 PGH524314:PGH524315 PQD524314:PQD524315 PZZ524314:PZZ524315 QJV524314:QJV524315 QTR524314:QTR524315 RDN524314:RDN524315 RNJ524314:RNJ524315 RXF524314:RXF524315 SHB524314:SHB524315 SQX524314:SQX524315 TAT524314:TAT524315 TKP524314:TKP524315 TUL524314:TUL524315 UEH524314:UEH524315 UOD524314:UOD524315 UXZ524314:UXZ524315 VHV524314:VHV524315 VRR524314:VRR524315 WBN524314:WBN524315 WLJ524314:WLJ524315 WVF524314:WVF524315 L589850:L589851 IT589850:IT589851 SP589850:SP589851 ACL589850:ACL589851 AMH589850:AMH589851 AWD589850:AWD589851 BFZ589850:BFZ589851 BPV589850:BPV589851 BZR589850:BZR589851 CJN589850:CJN589851 CTJ589850:CTJ589851 DDF589850:DDF589851 DNB589850:DNB589851 DWX589850:DWX589851 EGT589850:EGT589851 EQP589850:EQP589851 FAL589850:FAL589851 FKH589850:FKH589851 FUD589850:FUD589851 GDZ589850:GDZ589851 GNV589850:GNV589851 GXR589850:GXR589851 HHN589850:HHN589851 HRJ589850:HRJ589851 IBF589850:IBF589851 ILB589850:ILB589851 IUX589850:IUX589851 JET589850:JET589851 JOP589850:JOP589851 JYL589850:JYL589851 KIH589850:KIH589851 KSD589850:KSD589851 LBZ589850:LBZ589851 LLV589850:LLV589851 LVR589850:LVR589851 MFN589850:MFN589851 MPJ589850:MPJ589851 MZF589850:MZF589851 NJB589850:NJB589851 NSX589850:NSX589851 OCT589850:OCT589851 OMP589850:OMP589851 OWL589850:OWL589851 PGH589850:PGH589851 PQD589850:PQD589851 PZZ589850:PZZ589851 QJV589850:QJV589851 QTR589850:QTR589851 RDN589850:RDN589851 RNJ589850:RNJ589851 RXF589850:RXF589851 SHB589850:SHB589851 SQX589850:SQX589851 TAT589850:TAT589851 TKP589850:TKP589851 TUL589850:TUL589851 UEH589850:UEH589851 UOD589850:UOD589851 UXZ589850:UXZ589851 VHV589850:VHV589851 VRR589850:VRR589851 WBN589850:WBN589851 WLJ589850:WLJ589851 WVF589850:WVF589851 L655386:L655387 IT655386:IT655387 SP655386:SP655387 ACL655386:ACL655387 AMH655386:AMH655387 AWD655386:AWD655387 BFZ655386:BFZ655387 BPV655386:BPV655387 BZR655386:BZR655387 CJN655386:CJN655387 CTJ655386:CTJ655387 DDF655386:DDF655387 DNB655386:DNB655387 DWX655386:DWX655387 EGT655386:EGT655387 EQP655386:EQP655387 FAL655386:FAL655387 FKH655386:FKH655387 FUD655386:FUD655387 GDZ655386:GDZ655387 GNV655386:GNV655387 GXR655386:GXR655387 HHN655386:HHN655387 HRJ655386:HRJ655387 IBF655386:IBF655387 ILB655386:ILB655387 IUX655386:IUX655387 JET655386:JET655387 JOP655386:JOP655387 JYL655386:JYL655387 KIH655386:KIH655387 KSD655386:KSD655387 LBZ655386:LBZ655387 LLV655386:LLV655387 LVR655386:LVR655387 MFN655386:MFN655387 MPJ655386:MPJ655387 MZF655386:MZF655387 NJB655386:NJB655387 NSX655386:NSX655387 OCT655386:OCT655387 OMP655386:OMP655387 OWL655386:OWL655387 PGH655386:PGH655387 PQD655386:PQD655387 PZZ655386:PZZ655387 QJV655386:QJV655387 QTR655386:QTR655387 RDN655386:RDN655387 RNJ655386:RNJ655387 RXF655386:RXF655387 SHB655386:SHB655387 SQX655386:SQX655387 TAT655386:TAT655387 TKP655386:TKP655387 TUL655386:TUL655387 UEH655386:UEH655387 UOD655386:UOD655387 UXZ655386:UXZ655387 VHV655386:VHV655387 VRR655386:VRR655387 WBN655386:WBN655387 WLJ655386:WLJ655387 WVF655386:WVF655387 L720922:L720923 IT720922:IT720923 SP720922:SP720923 ACL720922:ACL720923 AMH720922:AMH720923 AWD720922:AWD720923 BFZ720922:BFZ720923 BPV720922:BPV720923 BZR720922:BZR720923 CJN720922:CJN720923 CTJ720922:CTJ720923 DDF720922:DDF720923 DNB720922:DNB720923 DWX720922:DWX720923 EGT720922:EGT720923 EQP720922:EQP720923 FAL720922:FAL720923 FKH720922:FKH720923 FUD720922:FUD720923 GDZ720922:GDZ720923 GNV720922:GNV720923 GXR720922:GXR720923 HHN720922:HHN720923 HRJ720922:HRJ720923 IBF720922:IBF720923 ILB720922:ILB720923 IUX720922:IUX720923 JET720922:JET720923 JOP720922:JOP720923 JYL720922:JYL720923 KIH720922:KIH720923 KSD720922:KSD720923 LBZ720922:LBZ720923 LLV720922:LLV720923 LVR720922:LVR720923 MFN720922:MFN720923 MPJ720922:MPJ720923 MZF720922:MZF720923 NJB720922:NJB720923 NSX720922:NSX720923 OCT720922:OCT720923 OMP720922:OMP720923 OWL720922:OWL720923 PGH720922:PGH720923 PQD720922:PQD720923 PZZ720922:PZZ720923 QJV720922:QJV720923 QTR720922:QTR720923 RDN720922:RDN720923 RNJ720922:RNJ720923 RXF720922:RXF720923 SHB720922:SHB720923 SQX720922:SQX720923 TAT720922:TAT720923 TKP720922:TKP720923 TUL720922:TUL720923 UEH720922:UEH720923 UOD720922:UOD720923 UXZ720922:UXZ720923 VHV720922:VHV720923 VRR720922:VRR720923 WBN720922:WBN720923 WLJ720922:WLJ720923 WVF720922:WVF720923 L786458:L786459 IT786458:IT786459 SP786458:SP786459 ACL786458:ACL786459 AMH786458:AMH786459 AWD786458:AWD786459 BFZ786458:BFZ786459 BPV786458:BPV786459 BZR786458:BZR786459 CJN786458:CJN786459 CTJ786458:CTJ786459 DDF786458:DDF786459 DNB786458:DNB786459 DWX786458:DWX786459 EGT786458:EGT786459 EQP786458:EQP786459 FAL786458:FAL786459 FKH786458:FKH786459 FUD786458:FUD786459 GDZ786458:GDZ786459 GNV786458:GNV786459 GXR786458:GXR786459 HHN786458:HHN786459 HRJ786458:HRJ786459 IBF786458:IBF786459 ILB786458:ILB786459 IUX786458:IUX786459 JET786458:JET786459 JOP786458:JOP786459 JYL786458:JYL786459 KIH786458:KIH786459 KSD786458:KSD786459 LBZ786458:LBZ786459 LLV786458:LLV786459 LVR786458:LVR786459 MFN786458:MFN786459 MPJ786458:MPJ786459 MZF786458:MZF786459 NJB786458:NJB786459 NSX786458:NSX786459 OCT786458:OCT786459 OMP786458:OMP786459 OWL786458:OWL786459 PGH786458:PGH786459 PQD786458:PQD786459 PZZ786458:PZZ786459 QJV786458:QJV786459 QTR786458:QTR786459 RDN786458:RDN786459 RNJ786458:RNJ786459 RXF786458:RXF786459 SHB786458:SHB786459 SQX786458:SQX786459 TAT786458:TAT786459 TKP786458:TKP786459 TUL786458:TUL786459 UEH786458:UEH786459 UOD786458:UOD786459 UXZ786458:UXZ786459 VHV786458:VHV786459 VRR786458:VRR786459 WBN786458:WBN786459 WLJ786458:WLJ786459 WVF786458:WVF786459 L851994:L851995 IT851994:IT851995 SP851994:SP851995 ACL851994:ACL851995 AMH851994:AMH851995 AWD851994:AWD851995 BFZ851994:BFZ851995 BPV851994:BPV851995 BZR851994:BZR851995 CJN851994:CJN851995 CTJ851994:CTJ851995 DDF851994:DDF851995 DNB851994:DNB851995 DWX851994:DWX851995 EGT851994:EGT851995 EQP851994:EQP851995 FAL851994:FAL851995 FKH851994:FKH851995 FUD851994:FUD851995 GDZ851994:GDZ851995 GNV851994:GNV851995 GXR851994:GXR851995 HHN851994:HHN851995 HRJ851994:HRJ851995 IBF851994:IBF851995 ILB851994:ILB851995 IUX851994:IUX851995 JET851994:JET851995 JOP851994:JOP851995 JYL851994:JYL851995 KIH851994:KIH851995 KSD851994:KSD851995 LBZ851994:LBZ851995 LLV851994:LLV851995 LVR851994:LVR851995 MFN851994:MFN851995 MPJ851994:MPJ851995 MZF851994:MZF851995 NJB851994:NJB851995 NSX851994:NSX851995 OCT851994:OCT851995 OMP851994:OMP851995 OWL851994:OWL851995 PGH851994:PGH851995 PQD851994:PQD851995 PZZ851994:PZZ851995 QJV851994:QJV851995 QTR851994:QTR851995 RDN851994:RDN851995 RNJ851994:RNJ851995 RXF851994:RXF851995 SHB851994:SHB851995 SQX851994:SQX851995 TAT851994:TAT851995 TKP851994:TKP851995 TUL851994:TUL851995 UEH851994:UEH851995 UOD851994:UOD851995 UXZ851994:UXZ851995 VHV851994:VHV851995 VRR851994:VRR851995 WBN851994:WBN851995 WLJ851994:WLJ851995 WVF851994:WVF851995 L20:L24 L32:L33" xr:uid="{62FA1B8F-9011-4856-A3B6-10E7BFC776D8}">
      <formula1>"　,○"</formula1>
    </dataValidation>
    <dataValidation type="list" showInputMessage="1" showErrorMessage="1" sqref="A983040 II983040 SE983040 ACA983040 ALW983040 AVS983040 BFO983040 BPK983040 BZG983040 CJC983040 CSY983040 DCU983040 DMQ983040 DWM983040 EGI983040 EQE983040 FAA983040 FJW983040 FTS983040 GDO983040 GNK983040 GXG983040 HHC983040 HQY983040 IAU983040 IKQ983040 IUM983040 JEI983040 JOE983040 JYA983040 KHW983040 KRS983040 LBO983040 LLK983040 LVG983040 MFC983040 MOY983040 MYU983040 NIQ983040 NSM983040 OCI983040 OME983040 OWA983040 PFW983040 PPS983040 PZO983040 QJK983040 QTG983040 RDC983040 RMY983040 RWU983040 SGQ983040 SQM983040 TAI983040 TKE983040 TUA983040 UDW983040 UNS983040 UXO983040 VHK983040 VRG983040 WBC983040 WKY983040 WUU983040 A65536 II65536 SE65536 ACA65536 ALW65536 AVS65536 BFO65536 BPK65536 BZG65536 CJC65536 CSY65536 DCU65536 DMQ65536 DWM65536 EGI65536 EQE65536 FAA65536 FJW65536 FTS65536 GDO65536 GNK65536 GXG65536 HHC65536 HQY65536 IAU65536 IKQ65536 IUM65536 JEI65536 JOE65536 JYA65536 KHW65536 KRS65536 LBO65536 LLK65536 LVG65536 MFC65536 MOY65536 MYU65536 NIQ65536 NSM65536 OCI65536 OME65536 OWA65536 PFW65536 PPS65536 PZO65536 QJK65536 QTG65536 RDC65536 RMY65536 RWU65536 SGQ65536 SQM65536 TAI65536 TKE65536 TUA65536 UDW65536 UNS65536 UXO65536 VHK65536 VRG65536 WBC65536 WKY65536 WUU65536 A131072 II131072 SE131072 ACA131072 ALW131072 AVS131072 BFO131072 BPK131072 BZG131072 CJC131072 CSY131072 DCU131072 DMQ131072 DWM131072 EGI131072 EQE131072 FAA131072 FJW131072 FTS131072 GDO131072 GNK131072 GXG131072 HHC131072 HQY131072 IAU131072 IKQ131072 IUM131072 JEI131072 JOE131072 JYA131072 KHW131072 KRS131072 LBO131072 LLK131072 LVG131072 MFC131072 MOY131072 MYU131072 NIQ131072 NSM131072 OCI131072 OME131072 OWA131072 PFW131072 PPS131072 PZO131072 QJK131072 QTG131072 RDC131072 RMY131072 RWU131072 SGQ131072 SQM131072 TAI131072 TKE131072 TUA131072 UDW131072 UNS131072 UXO131072 VHK131072 VRG131072 WBC131072 WKY131072 WUU131072 A196608 II196608 SE196608 ACA196608 ALW196608 AVS196608 BFO196608 BPK196608 BZG196608 CJC196608 CSY196608 DCU196608 DMQ196608 DWM196608 EGI196608 EQE196608 FAA196608 FJW196608 FTS196608 GDO196608 GNK196608 GXG196608 HHC196608 HQY196608 IAU196608 IKQ196608 IUM196608 JEI196608 JOE196608 JYA196608 KHW196608 KRS196608 LBO196608 LLK196608 LVG196608 MFC196608 MOY196608 MYU196608 NIQ196608 NSM196608 OCI196608 OME196608 OWA196608 PFW196608 PPS196608 PZO196608 QJK196608 QTG196608 RDC196608 RMY196608 RWU196608 SGQ196608 SQM196608 TAI196608 TKE196608 TUA196608 UDW196608 UNS196608 UXO196608 VHK196608 VRG196608 WBC196608 WKY196608 WUU196608 A262144 II262144 SE262144 ACA262144 ALW262144 AVS262144 BFO262144 BPK262144 BZG262144 CJC262144 CSY262144 DCU262144 DMQ262144 DWM262144 EGI262144 EQE262144 FAA262144 FJW262144 FTS262144 GDO262144 GNK262144 GXG262144 HHC262144 HQY262144 IAU262144 IKQ262144 IUM262144 JEI262144 JOE262144 JYA262144 KHW262144 KRS262144 LBO262144 LLK262144 LVG262144 MFC262144 MOY262144 MYU262144 NIQ262144 NSM262144 OCI262144 OME262144 OWA262144 PFW262144 PPS262144 PZO262144 QJK262144 QTG262144 RDC262144 RMY262144 RWU262144 SGQ262144 SQM262144 TAI262144 TKE262144 TUA262144 UDW262144 UNS262144 UXO262144 VHK262144 VRG262144 WBC262144 WKY262144 WUU262144 A327680 II327680 SE327680 ACA327680 ALW327680 AVS327680 BFO327680 BPK327680 BZG327680 CJC327680 CSY327680 DCU327680 DMQ327680 DWM327680 EGI327680 EQE327680 FAA327680 FJW327680 FTS327680 GDO327680 GNK327680 GXG327680 HHC327680 HQY327680 IAU327680 IKQ327680 IUM327680 JEI327680 JOE327680 JYA327680 KHW327680 KRS327680 LBO327680 LLK327680 LVG327680 MFC327680 MOY327680 MYU327680 NIQ327680 NSM327680 OCI327680 OME327680 OWA327680 PFW327680 PPS327680 PZO327680 QJK327680 QTG327680 RDC327680 RMY327680 RWU327680 SGQ327680 SQM327680 TAI327680 TKE327680 TUA327680 UDW327680 UNS327680 UXO327680 VHK327680 VRG327680 WBC327680 WKY327680 WUU327680 A393216 II393216 SE393216 ACA393216 ALW393216 AVS393216 BFO393216 BPK393216 BZG393216 CJC393216 CSY393216 DCU393216 DMQ393216 DWM393216 EGI393216 EQE393216 FAA393216 FJW393216 FTS393216 GDO393216 GNK393216 GXG393216 HHC393216 HQY393216 IAU393216 IKQ393216 IUM393216 JEI393216 JOE393216 JYA393216 KHW393216 KRS393216 LBO393216 LLK393216 LVG393216 MFC393216 MOY393216 MYU393216 NIQ393216 NSM393216 OCI393216 OME393216 OWA393216 PFW393216 PPS393216 PZO393216 QJK393216 QTG393216 RDC393216 RMY393216 RWU393216 SGQ393216 SQM393216 TAI393216 TKE393216 TUA393216 UDW393216 UNS393216 UXO393216 VHK393216 VRG393216 WBC393216 WKY393216 WUU393216 A458752 II458752 SE458752 ACA458752 ALW458752 AVS458752 BFO458752 BPK458752 BZG458752 CJC458752 CSY458752 DCU458752 DMQ458752 DWM458752 EGI458752 EQE458752 FAA458752 FJW458752 FTS458752 GDO458752 GNK458752 GXG458752 HHC458752 HQY458752 IAU458752 IKQ458752 IUM458752 JEI458752 JOE458752 JYA458752 KHW458752 KRS458752 LBO458752 LLK458752 LVG458752 MFC458752 MOY458752 MYU458752 NIQ458752 NSM458752 OCI458752 OME458752 OWA458752 PFW458752 PPS458752 PZO458752 QJK458752 QTG458752 RDC458752 RMY458752 RWU458752 SGQ458752 SQM458752 TAI458752 TKE458752 TUA458752 UDW458752 UNS458752 UXO458752 VHK458752 VRG458752 WBC458752 WKY458752 WUU458752 A524288 II524288 SE524288 ACA524288 ALW524288 AVS524288 BFO524288 BPK524288 BZG524288 CJC524288 CSY524288 DCU524288 DMQ524288 DWM524288 EGI524288 EQE524288 FAA524288 FJW524288 FTS524288 GDO524288 GNK524288 GXG524288 HHC524288 HQY524288 IAU524288 IKQ524288 IUM524288 JEI524288 JOE524288 JYA524288 KHW524288 KRS524288 LBO524288 LLK524288 LVG524288 MFC524288 MOY524288 MYU524288 NIQ524288 NSM524288 OCI524288 OME524288 OWA524288 PFW524288 PPS524288 PZO524288 QJK524288 QTG524288 RDC524288 RMY524288 RWU524288 SGQ524288 SQM524288 TAI524288 TKE524288 TUA524288 UDW524288 UNS524288 UXO524288 VHK524288 VRG524288 WBC524288 WKY524288 WUU524288 A589824 II589824 SE589824 ACA589824 ALW589824 AVS589824 BFO589824 BPK589824 BZG589824 CJC589824 CSY589824 DCU589824 DMQ589824 DWM589824 EGI589824 EQE589824 FAA589824 FJW589824 FTS589824 GDO589824 GNK589824 GXG589824 HHC589824 HQY589824 IAU589824 IKQ589824 IUM589824 JEI589824 JOE589824 JYA589824 KHW589824 KRS589824 LBO589824 LLK589824 LVG589824 MFC589824 MOY589824 MYU589824 NIQ589824 NSM589824 OCI589824 OME589824 OWA589824 PFW589824 PPS589824 PZO589824 QJK589824 QTG589824 RDC589824 RMY589824 RWU589824 SGQ589824 SQM589824 TAI589824 TKE589824 TUA589824 UDW589824 UNS589824 UXO589824 VHK589824 VRG589824 WBC589824 WKY589824 WUU589824 A655360 II655360 SE655360 ACA655360 ALW655360 AVS655360 BFO655360 BPK655360 BZG655360 CJC655360 CSY655360 DCU655360 DMQ655360 DWM655360 EGI655360 EQE655360 FAA655360 FJW655360 FTS655360 GDO655360 GNK655360 GXG655360 HHC655360 HQY655360 IAU655360 IKQ655360 IUM655360 JEI655360 JOE655360 JYA655360 KHW655360 KRS655360 LBO655360 LLK655360 LVG655360 MFC655360 MOY655360 MYU655360 NIQ655360 NSM655360 OCI655360 OME655360 OWA655360 PFW655360 PPS655360 PZO655360 QJK655360 QTG655360 RDC655360 RMY655360 RWU655360 SGQ655360 SQM655360 TAI655360 TKE655360 TUA655360 UDW655360 UNS655360 UXO655360 VHK655360 VRG655360 WBC655360 WKY655360 WUU655360 A720896 II720896 SE720896 ACA720896 ALW720896 AVS720896 BFO720896 BPK720896 BZG720896 CJC720896 CSY720896 DCU720896 DMQ720896 DWM720896 EGI720896 EQE720896 FAA720896 FJW720896 FTS720896 GDO720896 GNK720896 GXG720896 HHC720896 HQY720896 IAU720896 IKQ720896 IUM720896 JEI720896 JOE720896 JYA720896 KHW720896 KRS720896 LBO720896 LLK720896 LVG720896 MFC720896 MOY720896 MYU720896 NIQ720896 NSM720896 OCI720896 OME720896 OWA720896 PFW720896 PPS720896 PZO720896 QJK720896 QTG720896 RDC720896 RMY720896 RWU720896 SGQ720896 SQM720896 TAI720896 TKE720896 TUA720896 UDW720896 UNS720896 UXO720896 VHK720896 VRG720896 WBC720896 WKY720896 WUU720896 A786432 II786432 SE786432 ACA786432 ALW786432 AVS786432 BFO786432 BPK786432 BZG786432 CJC786432 CSY786432 DCU786432 DMQ786432 DWM786432 EGI786432 EQE786432 FAA786432 FJW786432 FTS786432 GDO786432 GNK786432 GXG786432 HHC786432 HQY786432 IAU786432 IKQ786432 IUM786432 JEI786432 JOE786432 JYA786432 KHW786432 KRS786432 LBO786432 LLK786432 LVG786432 MFC786432 MOY786432 MYU786432 NIQ786432 NSM786432 OCI786432 OME786432 OWA786432 PFW786432 PPS786432 PZO786432 QJK786432 QTG786432 RDC786432 RMY786432 RWU786432 SGQ786432 SQM786432 TAI786432 TKE786432 TUA786432 UDW786432 UNS786432 UXO786432 VHK786432 VRG786432 WBC786432 WKY786432 WUU786432 A851968 II851968 SE851968 ACA851968 ALW851968 AVS851968 BFO851968 BPK851968 BZG851968 CJC851968 CSY851968 DCU851968 DMQ851968 DWM851968 EGI851968 EQE851968 FAA851968 FJW851968 FTS851968 GDO851968 GNK851968 GXG851968 HHC851968 HQY851968 IAU851968 IKQ851968 IUM851968 JEI851968 JOE851968 JYA851968 KHW851968 KRS851968 LBO851968 LLK851968 LVG851968 MFC851968 MOY851968 MYU851968 NIQ851968 NSM851968 OCI851968 OME851968 OWA851968 PFW851968 PPS851968 PZO851968 QJK851968 QTG851968 RDC851968 RMY851968 RWU851968 SGQ851968 SQM851968 TAI851968 TKE851968 TUA851968 UDW851968 UNS851968 UXO851968 VHK851968 VRG851968 WBC851968 WKY851968 WUU851968 A917504 II917504 SE917504 ACA917504 ALW917504 AVS917504 BFO917504 BPK917504 BZG917504 CJC917504 CSY917504 DCU917504 DMQ917504 DWM917504 EGI917504 EQE917504 FAA917504 FJW917504 FTS917504 GDO917504 GNK917504 GXG917504 HHC917504 HQY917504 IAU917504 IKQ917504 IUM917504 JEI917504 JOE917504 JYA917504 KHW917504 KRS917504 LBO917504 LLK917504 LVG917504 MFC917504 MOY917504 MYU917504 NIQ917504 NSM917504 OCI917504 OME917504 OWA917504 PFW917504 PPS917504 PZO917504 QJK917504 QTG917504 RDC917504 RMY917504 RWU917504 SGQ917504 SQM917504 TAI917504 TKE917504 TUA917504 UDW917504 UNS917504 UXO917504 VHK917504 VRG917504 WBC917504 WKY917504 WUU917504" xr:uid="{1703EC8E-0A81-419A-8E95-52FF0D9C38D6}">
      <formula1>"2009,2010,2011,2012,2013,2014,2015,2016,2017,2018,2019,2020,2021,2022,2023,2024,2025,2026,2027,2028,2029,2030"</formula1>
    </dataValidation>
    <dataValidation type="list" showInputMessage="1" showErrorMessage="1" sqref="E983040 IM983040 SI983040 ACE983040 AMA983040 AVW983040 BFS983040 BPO983040 BZK983040 CJG983040 CTC983040 DCY983040 DMU983040 DWQ983040 EGM983040 EQI983040 FAE983040 FKA983040 FTW983040 GDS983040 GNO983040 GXK983040 HHG983040 HRC983040 IAY983040 IKU983040 IUQ983040 JEM983040 JOI983040 JYE983040 KIA983040 KRW983040 LBS983040 LLO983040 LVK983040 MFG983040 MPC983040 MYY983040 NIU983040 NSQ983040 OCM983040 OMI983040 OWE983040 PGA983040 PPW983040 PZS983040 QJO983040 QTK983040 RDG983040 RNC983040 RWY983040 SGU983040 SQQ983040 TAM983040 TKI983040 TUE983040 UEA983040 UNW983040 UXS983040 VHO983040 VRK983040 WBG983040 WLC983040 WUY983040 E65536 IM65536 SI65536 ACE65536 AMA65536 AVW65536 BFS65536 BPO65536 BZK65536 CJG65536 CTC65536 DCY65536 DMU65536 DWQ65536 EGM65536 EQI65536 FAE65536 FKA65536 FTW65536 GDS65536 GNO65536 GXK65536 HHG65536 HRC65536 IAY65536 IKU65536 IUQ65536 JEM65536 JOI65536 JYE65536 KIA65536 KRW65536 LBS65536 LLO65536 LVK65536 MFG65536 MPC65536 MYY65536 NIU65536 NSQ65536 OCM65536 OMI65536 OWE65536 PGA65536 PPW65536 PZS65536 QJO65536 QTK65536 RDG65536 RNC65536 RWY65536 SGU65536 SQQ65536 TAM65536 TKI65536 TUE65536 UEA65536 UNW65536 UXS65536 VHO65536 VRK65536 WBG65536 WLC65536 WUY65536 E131072 IM131072 SI131072 ACE131072 AMA131072 AVW131072 BFS131072 BPO131072 BZK131072 CJG131072 CTC131072 DCY131072 DMU131072 DWQ131072 EGM131072 EQI131072 FAE131072 FKA131072 FTW131072 GDS131072 GNO131072 GXK131072 HHG131072 HRC131072 IAY131072 IKU131072 IUQ131072 JEM131072 JOI131072 JYE131072 KIA131072 KRW131072 LBS131072 LLO131072 LVK131072 MFG131072 MPC131072 MYY131072 NIU131072 NSQ131072 OCM131072 OMI131072 OWE131072 PGA131072 PPW131072 PZS131072 QJO131072 QTK131072 RDG131072 RNC131072 RWY131072 SGU131072 SQQ131072 TAM131072 TKI131072 TUE131072 UEA131072 UNW131072 UXS131072 VHO131072 VRK131072 WBG131072 WLC131072 WUY131072 E196608 IM196608 SI196608 ACE196608 AMA196608 AVW196608 BFS196608 BPO196608 BZK196608 CJG196608 CTC196608 DCY196608 DMU196608 DWQ196608 EGM196608 EQI196608 FAE196608 FKA196608 FTW196608 GDS196608 GNO196608 GXK196608 HHG196608 HRC196608 IAY196608 IKU196608 IUQ196608 JEM196608 JOI196608 JYE196608 KIA196608 KRW196608 LBS196608 LLO196608 LVK196608 MFG196608 MPC196608 MYY196608 NIU196608 NSQ196608 OCM196608 OMI196608 OWE196608 PGA196608 PPW196608 PZS196608 QJO196608 QTK196608 RDG196608 RNC196608 RWY196608 SGU196608 SQQ196608 TAM196608 TKI196608 TUE196608 UEA196608 UNW196608 UXS196608 VHO196608 VRK196608 WBG196608 WLC196608 WUY196608 E262144 IM262144 SI262144 ACE262144 AMA262144 AVW262144 BFS262144 BPO262144 BZK262144 CJG262144 CTC262144 DCY262144 DMU262144 DWQ262144 EGM262144 EQI262144 FAE262144 FKA262144 FTW262144 GDS262144 GNO262144 GXK262144 HHG262144 HRC262144 IAY262144 IKU262144 IUQ262144 JEM262144 JOI262144 JYE262144 KIA262144 KRW262144 LBS262144 LLO262144 LVK262144 MFG262144 MPC262144 MYY262144 NIU262144 NSQ262144 OCM262144 OMI262144 OWE262144 PGA262144 PPW262144 PZS262144 QJO262144 QTK262144 RDG262144 RNC262144 RWY262144 SGU262144 SQQ262144 TAM262144 TKI262144 TUE262144 UEA262144 UNW262144 UXS262144 VHO262144 VRK262144 WBG262144 WLC262144 WUY262144 E327680 IM327680 SI327680 ACE327680 AMA327680 AVW327680 BFS327680 BPO327680 BZK327680 CJG327680 CTC327680 DCY327680 DMU327680 DWQ327680 EGM327680 EQI327680 FAE327680 FKA327680 FTW327680 GDS327680 GNO327680 GXK327680 HHG327680 HRC327680 IAY327680 IKU327680 IUQ327680 JEM327680 JOI327680 JYE327680 KIA327680 KRW327680 LBS327680 LLO327680 LVK327680 MFG327680 MPC327680 MYY327680 NIU327680 NSQ327680 OCM327680 OMI327680 OWE327680 PGA327680 PPW327680 PZS327680 QJO327680 QTK327680 RDG327680 RNC327680 RWY327680 SGU327680 SQQ327680 TAM327680 TKI327680 TUE327680 UEA327680 UNW327680 UXS327680 VHO327680 VRK327680 WBG327680 WLC327680 WUY327680 E393216 IM393216 SI393216 ACE393216 AMA393216 AVW393216 BFS393216 BPO393216 BZK393216 CJG393216 CTC393216 DCY393216 DMU393216 DWQ393216 EGM393216 EQI393216 FAE393216 FKA393216 FTW393216 GDS393216 GNO393216 GXK393216 HHG393216 HRC393216 IAY393216 IKU393216 IUQ393216 JEM393216 JOI393216 JYE393216 KIA393216 KRW393216 LBS393216 LLO393216 LVK393216 MFG393216 MPC393216 MYY393216 NIU393216 NSQ393216 OCM393216 OMI393216 OWE393216 PGA393216 PPW393216 PZS393216 QJO393216 QTK393216 RDG393216 RNC393216 RWY393216 SGU393216 SQQ393216 TAM393216 TKI393216 TUE393216 UEA393216 UNW393216 UXS393216 VHO393216 VRK393216 WBG393216 WLC393216 WUY393216 E458752 IM458752 SI458752 ACE458752 AMA458752 AVW458752 BFS458752 BPO458752 BZK458752 CJG458752 CTC458752 DCY458752 DMU458752 DWQ458752 EGM458752 EQI458752 FAE458752 FKA458752 FTW458752 GDS458752 GNO458752 GXK458752 HHG458752 HRC458752 IAY458752 IKU458752 IUQ458752 JEM458752 JOI458752 JYE458752 KIA458752 KRW458752 LBS458752 LLO458752 LVK458752 MFG458752 MPC458752 MYY458752 NIU458752 NSQ458752 OCM458752 OMI458752 OWE458752 PGA458752 PPW458752 PZS458752 QJO458752 QTK458752 RDG458752 RNC458752 RWY458752 SGU458752 SQQ458752 TAM458752 TKI458752 TUE458752 UEA458752 UNW458752 UXS458752 VHO458752 VRK458752 WBG458752 WLC458752 WUY458752 E524288 IM524288 SI524288 ACE524288 AMA524288 AVW524288 BFS524288 BPO524288 BZK524288 CJG524288 CTC524288 DCY524288 DMU524288 DWQ524288 EGM524288 EQI524288 FAE524288 FKA524288 FTW524288 GDS524288 GNO524288 GXK524288 HHG524288 HRC524288 IAY524288 IKU524288 IUQ524288 JEM524288 JOI524288 JYE524288 KIA524288 KRW524288 LBS524288 LLO524288 LVK524288 MFG524288 MPC524288 MYY524288 NIU524288 NSQ524288 OCM524288 OMI524288 OWE524288 PGA524288 PPW524288 PZS524288 QJO524288 QTK524288 RDG524288 RNC524288 RWY524288 SGU524288 SQQ524288 TAM524288 TKI524288 TUE524288 UEA524288 UNW524288 UXS524288 VHO524288 VRK524288 WBG524288 WLC524288 WUY524288 E589824 IM589824 SI589824 ACE589824 AMA589824 AVW589824 BFS589824 BPO589824 BZK589824 CJG589824 CTC589824 DCY589824 DMU589824 DWQ589824 EGM589824 EQI589824 FAE589824 FKA589824 FTW589824 GDS589824 GNO589824 GXK589824 HHG589824 HRC589824 IAY589824 IKU589824 IUQ589824 JEM589824 JOI589824 JYE589824 KIA589824 KRW589824 LBS589824 LLO589824 LVK589824 MFG589824 MPC589824 MYY589824 NIU589824 NSQ589824 OCM589824 OMI589824 OWE589824 PGA589824 PPW589824 PZS589824 QJO589824 QTK589824 RDG589824 RNC589824 RWY589824 SGU589824 SQQ589824 TAM589824 TKI589824 TUE589824 UEA589824 UNW589824 UXS589824 VHO589824 VRK589824 WBG589824 WLC589824 WUY589824 E655360 IM655360 SI655360 ACE655360 AMA655360 AVW655360 BFS655360 BPO655360 BZK655360 CJG655360 CTC655360 DCY655360 DMU655360 DWQ655360 EGM655360 EQI655360 FAE655360 FKA655360 FTW655360 GDS655360 GNO655360 GXK655360 HHG655360 HRC655360 IAY655360 IKU655360 IUQ655360 JEM655360 JOI655360 JYE655360 KIA655360 KRW655360 LBS655360 LLO655360 LVK655360 MFG655360 MPC655360 MYY655360 NIU655360 NSQ655360 OCM655360 OMI655360 OWE655360 PGA655360 PPW655360 PZS655360 QJO655360 QTK655360 RDG655360 RNC655360 RWY655360 SGU655360 SQQ655360 TAM655360 TKI655360 TUE655360 UEA655360 UNW655360 UXS655360 VHO655360 VRK655360 WBG655360 WLC655360 WUY655360 E720896 IM720896 SI720896 ACE720896 AMA720896 AVW720896 BFS720896 BPO720896 BZK720896 CJG720896 CTC720896 DCY720896 DMU720896 DWQ720896 EGM720896 EQI720896 FAE720896 FKA720896 FTW720896 GDS720896 GNO720896 GXK720896 HHG720896 HRC720896 IAY720896 IKU720896 IUQ720896 JEM720896 JOI720896 JYE720896 KIA720896 KRW720896 LBS720896 LLO720896 LVK720896 MFG720896 MPC720896 MYY720896 NIU720896 NSQ720896 OCM720896 OMI720896 OWE720896 PGA720896 PPW720896 PZS720896 QJO720896 QTK720896 RDG720896 RNC720896 RWY720896 SGU720896 SQQ720896 TAM720896 TKI720896 TUE720896 UEA720896 UNW720896 UXS720896 VHO720896 VRK720896 WBG720896 WLC720896 WUY720896 E786432 IM786432 SI786432 ACE786432 AMA786432 AVW786432 BFS786432 BPO786432 BZK786432 CJG786432 CTC786432 DCY786432 DMU786432 DWQ786432 EGM786432 EQI786432 FAE786432 FKA786432 FTW786432 GDS786432 GNO786432 GXK786432 HHG786432 HRC786432 IAY786432 IKU786432 IUQ786432 JEM786432 JOI786432 JYE786432 KIA786432 KRW786432 LBS786432 LLO786432 LVK786432 MFG786432 MPC786432 MYY786432 NIU786432 NSQ786432 OCM786432 OMI786432 OWE786432 PGA786432 PPW786432 PZS786432 QJO786432 QTK786432 RDG786432 RNC786432 RWY786432 SGU786432 SQQ786432 TAM786432 TKI786432 TUE786432 UEA786432 UNW786432 UXS786432 VHO786432 VRK786432 WBG786432 WLC786432 WUY786432 E851968 IM851968 SI851968 ACE851968 AMA851968 AVW851968 BFS851968 BPO851968 BZK851968 CJG851968 CTC851968 DCY851968 DMU851968 DWQ851968 EGM851968 EQI851968 FAE851968 FKA851968 FTW851968 GDS851968 GNO851968 GXK851968 HHG851968 HRC851968 IAY851968 IKU851968 IUQ851968 JEM851968 JOI851968 JYE851968 KIA851968 KRW851968 LBS851968 LLO851968 LVK851968 MFG851968 MPC851968 MYY851968 NIU851968 NSQ851968 OCM851968 OMI851968 OWE851968 PGA851968 PPW851968 PZS851968 QJO851968 QTK851968 RDG851968 RNC851968 RWY851968 SGU851968 SQQ851968 TAM851968 TKI851968 TUE851968 UEA851968 UNW851968 UXS851968 VHO851968 VRK851968 WBG851968 WLC851968 WUY851968 E917504 IM917504 SI917504 ACE917504 AMA917504 AVW917504 BFS917504 BPO917504 BZK917504 CJG917504 CTC917504 DCY917504 DMU917504 DWQ917504 EGM917504 EQI917504 FAE917504 FKA917504 FTW917504 GDS917504 GNO917504 GXK917504 HHG917504 HRC917504 IAY917504 IKU917504 IUQ917504 JEM917504 JOI917504 JYE917504 KIA917504 KRW917504 LBS917504 LLO917504 LVK917504 MFG917504 MPC917504 MYY917504 NIU917504 NSQ917504 OCM917504 OMI917504 OWE917504 PGA917504 PPW917504 PZS917504 QJO917504 QTK917504 RDG917504 RNC917504 RWY917504 SGU917504 SQQ917504 TAM917504 TKI917504 TUE917504 UEA917504 UNW917504 UXS917504 VHO917504 VRK917504 WBG917504 WLC917504 WUY917504" xr:uid="{43EFEE2B-D7FE-4694-8A54-1402699F0AD4}">
      <formula1>"1,2,3,4,5,6,7,8,9,10,11,12,13,14,15,16,17,18,19,20,21,22,23,24,25,26,27,28,29,30,31"</formula1>
    </dataValidation>
    <dataValidation type="list" showInputMessage="1" showErrorMessage="1" sqref="C983040 IK983040 SG983040 ACC983040 ALY983040 AVU983040 BFQ983040 BPM983040 BZI983040 CJE983040 CTA983040 DCW983040 DMS983040 DWO983040 EGK983040 EQG983040 FAC983040 FJY983040 FTU983040 GDQ983040 GNM983040 GXI983040 HHE983040 HRA983040 IAW983040 IKS983040 IUO983040 JEK983040 JOG983040 JYC983040 KHY983040 KRU983040 LBQ983040 LLM983040 LVI983040 MFE983040 MPA983040 MYW983040 NIS983040 NSO983040 OCK983040 OMG983040 OWC983040 PFY983040 PPU983040 PZQ983040 QJM983040 QTI983040 RDE983040 RNA983040 RWW983040 SGS983040 SQO983040 TAK983040 TKG983040 TUC983040 UDY983040 UNU983040 UXQ983040 VHM983040 VRI983040 WBE983040 WLA983040 WUW983040 C65536 IK65536 SG65536 ACC65536 ALY65536 AVU65536 BFQ65536 BPM65536 BZI65536 CJE65536 CTA65536 DCW65536 DMS65536 DWO65536 EGK65536 EQG65536 FAC65536 FJY65536 FTU65536 GDQ65536 GNM65536 GXI65536 HHE65536 HRA65536 IAW65536 IKS65536 IUO65536 JEK65536 JOG65536 JYC65536 KHY65536 KRU65536 LBQ65536 LLM65536 LVI65536 MFE65536 MPA65536 MYW65536 NIS65536 NSO65536 OCK65536 OMG65536 OWC65536 PFY65536 PPU65536 PZQ65536 QJM65536 QTI65536 RDE65536 RNA65536 RWW65536 SGS65536 SQO65536 TAK65536 TKG65536 TUC65536 UDY65536 UNU65536 UXQ65536 VHM65536 VRI65536 WBE65536 WLA65536 WUW65536 C131072 IK131072 SG131072 ACC131072 ALY131072 AVU131072 BFQ131072 BPM131072 BZI131072 CJE131072 CTA131072 DCW131072 DMS131072 DWO131072 EGK131072 EQG131072 FAC131072 FJY131072 FTU131072 GDQ131072 GNM131072 GXI131072 HHE131072 HRA131072 IAW131072 IKS131072 IUO131072 JEK131072 JOG131072 JYC131072 KHY131072 KRU131072 LBQ131072 LLM131072 LVI131072 MFE131072 MPA131072 MYW131072 NIS131072 NSO131072 OCK131072 OMG131072 OWC131072 PFY131072 PPU131072 PZQ131072 QJM131072 QTI131072 RDE131072 RNA131072 RWW131072 SGS131072 SQO131072 TAK131072 TKG131072 TUC131072 UDY131072 UNU131072 UXQ131072 VHM131072 VRI131072 WBE131072 WLA131072 WUW131072 C196608 IK196608 SG196608 ACC196608 ALY196608 AVU196608 BFQ196608 BPM196608 BZI196608 CJE196608 CTA196608 DCW196608 DMS196608 DWO196608 EGK196608 EQG196608 FAC196608 FJY196608 FTU196608 GDQ196608 GNM196608 GXI196608 HHE196608 HRA196608 IAW196608 IKS196608 IUO196608 JEK196608 JOG196608 JYC196608 KHY196608 KRU196608 LBQ196608 LLM196608 LVI196608 MFE196608 MPA196608 MYW196608 NIS196608 NSO196608 OCK196608 OMG196608 OWC196608 PFY196608 PPU196608 PZQ196608 QJM196608 QTI196608 RDE196608 RNA196608 RWW196608 SGS196608 SQO196608 TAK196608 TKG196608 TUC196608 UDY196608 UNU196608 UXQ196608 VHM196608 VRI196608 WBE196608 WLA196608 WUW196608 C262144 IK262144 SG262144 ACC262144 ALY262144 AVU262144 BFQ262144 BPM262144 BZI262144 CJE262144 CTA262144 DCW262144 DMS262144 DWO262144 EGK262144 EQG262144 FAC262144 FJY262144 FTU262144 GDQ262144 GNM262144 GXI262144 HHE262144 HRA262144 IAW262144 IKS262144 IUO262144 JEK262144 JOG262144 JYC262144 KHY262144 KRU262144 LBQ262144 LLM262144 LVI262144 MFE262144 MPA262144 MYW262144 NIS262144 NSO262144 OCK262144 OMG262144 OWC262144 PFY262144 PPU262144 PZQ262144 QJM262144 QTI262144 RDE262144 RNA262144 RWW262144 SGS262144 SQO262144 TAK262144 TKG262144 TUC262144 UDY262144 UNU262144 UXQ262144 VHM262144 VRI262144 WBE262144 WLA262144 WUW262144 C327680 IK327680 SG327680 ACC327680 ALY327680 AVU327680 BFQ327680 BPM327680 BZI327680 CJE327680 CTA327680 DCW327680 DMS327680 DWO327680 EGK327680 EQG327680 FAC327680 FJY327680 FTU327680 GDQ327680 GNM327680 GXI327680 HHE327680 HRA327680 IAW327680 IKS327680 IUO327680 JEK327680 JOG327680 JYC327680 KHY327680 KRU327680 LBQ327680 LLM327680 LVI327680 MFE327680 MPA327680 MYW327680 NIS327680 NSO327680 OCK327680 OMG327680 OWC327680 PFY327680 PPU327680 PZQ327680 QJM327680 QTI327680 RDE327680 RNA327680 RWW327680 SGS327680 SQO327680 TAK327680 TKG327680 TUC327680 UDY327680 UNU327680 UXQ327680 VHM327680 VRI327680 WBE327680 WLA327680 WUW327680 C393216 IK393216 SG393216 ACC393216 ALY393216 AVU393216 BFQ393216 BPM393216 BZI393216 CJE393216 CTA393216 DCW393216 DMS393216 DWO393216 EGK393216 EQG393216 FAC393216 FJY393216 FTU393216 GDQ393216 GNM393216 GXI393216 HHE393216 HRA393216 IAW393216 IKS393216 IUO393216 JEK393216 JOG393216 JYC393216 KHY393216 KRU393216 LBQ393216 LLM393216 LVI393216 MFE393216 MPA393216 MYW393216 NIS393216 NSO393216 OCK393216 OMG393216 OWC393216 PFY393216 PPU393216 PZQ393216 QJM393216 QTI393216 RDE393216 RNA393216 RWW393216 SGS393216 SQO393216 TAK393216 TKG393216 TUC393216 UDY393216 UNU393216 UXQ393216 VHM393216 VRI393216 WBE393216 WLA393216 WUW393216 C458752 IK458752 SG458752 ACC458752 ALY458752 AVU458752 BFQ458752 BPM458752 BZI458752 CJE458752 CTA458752 DCW458752 DMS458752 DWO458752 EGK458752 EQG458752 FAC458752 FJY458752 FTU458752 GDQ458752 GNM458752 GXI458752 HHE458752 HRA458752 IAW458752 IKS458752 IUO458752 JEK458752 JOG458752 JYC458752 KHY458752 KRU458752 LBQ458752 LLM458752 LVI458752 MFE458752 MPA458752 MYW458752 NIS458752 NSO458752 OCK458752 OMG458752 OWC458752 PFY458752 PPU458752 PZQ458752 QJM458752 QTI458752 RDE458752 RNA458752 RWW458752 SGS458752 SQO458752 TAK458752 TKG458752 TUC458752 UDY458752 UNU458752 UXQ458752 VHM458752 VRI458752 WBE458752 WLA458752 WUW458752 C524288 IK524288 SG524288 ACC524288 ALY524288 AVU524288 BFQ524288 BPM524288 BZI524288 CJE524288 CTA524288 DCW524288 DMS524288 DWO524288 EGK524288 EQG524288 FAC524288 FJY524288 FTU524288 GDQ524288 GNM524288 GXI524288 HHE524288 HRA524288 IAW524288 IKS524288 IUO524288 JEK524288 JOG524288 JYC524288 KHY524288 KRU524288 LBQ524288 LLM524288 LVI524288 MFE524288 MPA524288 MYW524288 NIS524288 NSO524288 OCK524288 OMG524288 OWC524288 PFY524288 PPU524288 PZQ524288 QJM524288 QTI524288 RDE524288 RNA524288 RWW524288 SGS524288 SQO524288 TAK524288 TKG524288 TUC524288 UDY524288 UNU524288 UXQ524288 VHM524288 VRI524288 WBE524288 WLA524288 WUW524288 C589824 IK589824 SG589824 ACC589824 ALY589824 AVU589824 BFQ589824 BPM589824 BZI589824 CJE589824 CTA589824 DCW589824 DMS589824 DWO589824 EGK589824 EQG589824 FAC589824 FJY589824 FTU589824 GDQ589824 GNM589824 GXI589824 HHE589824 HRA589824 IAW589824 IKS589824 IUO589824 JEK589824 JOG589824 JYC589824 KHY589824 KRU589824 LBQ589824 LLM589824 LVI589824 MFE589824 MPA589824 MYW589824 NIS589824 NSO589824 OCK589824 OMG589824 OWC589824 PFY589824 PPU589824 PZQ589824 QJM589824 QTI589824 RDE589824 RNA589824 RWW589824 SGS589824 SQO589824 TAK589824 TKG589824 TUC589824 UDY589824 UNU589824 UXQ589824 VHM589824 VRI589824 WBE589824 WLA589824 WUW589824 C655360 IK655360 SG655360 ACC655360 ALY655360 AVU655360 BFQ655360 BPM655360 BZI655360 CJE655360 CTA655360 DCW655360 DMS655360 DWO655360 EGK655360 EQG655360 FAC655360 FJY655360 FTU655360 GDQ655360 GNM655360 GXI655360 HHE655360 HRA655360 IAW655360 IKS655360 IUO655360 JEK655360 JOG655360 JYC655360 KHY655360 KRU655360 LBQ655360 LLM655360 LVI655360 MFE655360 MPA655360 MYW655360 NIS655360 NSO655360 OCK655360 OMG655360 OWC655360 PFY655360 PPU655360 PZQ655360 QJM655360 QTI655360 RDE655360 RNA655360 RWW655360 SGS655360 SQO655360 TAK655360 TKG655360 TUC655360 UDY655360 UNU655360 UXQ655360 VHM655360 VRI655360 WBE655360 WLA655360 WUW655360 C720896 IK720896 SG720896 ACC720896 ALY720896 AVU720896 BFQ720896 BPM720896 BZI720896 CJE720896 CTA720896 DCW720896 DMS720896 DWO720896 EGK720896 EQG720896 FAC720896 FJY720896 FTU720896 GDQ720896 GNM720896 GXI720896 HHE720896 HRA720896 IAW720896 IKS720896 IUO720896 JEK720896 JOG720896 JYC720896 KHY720896 KRU720896 LBQ720896 LLM720896 LVI720896 MFE720896 MPA720896 MYW720896 NIS720896 NSO720896 OCK720896 OMG720896 OWC720896 PFY720896 PPU720896 PZQ720896 QJM720896 QTI720896 RDE720896 RNA720896 RWW720896 SGS720896 SQO720896 TAK720896 TKG720896 TUC720896 UDY720896 UNU720896 UXQ720896 VHM720896 VRI720896 WBE720896 WLA720896 WUW720896 C786432 IK786432 SG786432 ACC786432 ALY786432 AVU786432 BFQ786432 BPM786432 BZI786432 CJE786432 CTA786432 DCW786432 DMS786432 DWO786432 EGK786432 EQG786432 FAC786432 FJY786432 FTU786432 GDQ786432 GNM786432 GXI786432 HHE786432 HRA786432 IAW786432 IKS786432 IUO786432 JEK786432 JOG786432 JYC786432 KHY786432 KRU786432 LBQ786432 LLM786432 LVI786432 MFE786432 MPA786432 MYW786432 NIS786432 NSO786432 OCK786432 OMG786432 OWC786432 PFY786432 PPU786432 PZQ786432 QJM786432 QTI786432 RDE786432 RNA786432 RWW786432 SGS786432 SQO786432 TAK786432 TKG786432 TUC786432 UDY786432 UNU786432 UXQ786432 VHM786432 VRI786432 WBE786432 WLA786432 WUW786432 C851968 IK851968 SG851968 ACC851968 ALY851968 AVU851968 BFQ851968 BPM851968 BZI851968 CJE851968 CTA851968 DCW851968 DMS851968 DWO851968 EGK851968 EQG851968 FAC851968 FJY851968 FTU851968 GDQ851968 GNM851968 GXI851968 HHE851968 HRA851968 IAW851968 IKS851968 IUO851968 JEK851968 JOG851968 JYC851968 KHY851968 KRU851968 LBQ851968 LLM851968 LVI851968 MFE851968 MPA851968 MYW851968 NIS851968 NSO851968 OCK851968 OMG851968 OWC851968 PFY851968 PPU851968 PZQ851968 QJM851968 QTI851968 RDE851968 RNA851968 RWW851968 SGS851968 SQO851968 TAK851968 TKG851968 TUC851968 UDY851968 UNU851968 UXQ851968 VHM851968 VRI851968 WBE851968 WLA851968 WUW851968 C917504 IK917504 SG917504 ACC917504 ALY917504 AVU917504 BFQ917504 BPM917504 BZI917504 CJE917504 CTA917504 DCW917504 DMS917504 DWO917504 EGK917504 EQG917504 FAC917504 FJY917504 FTU917504 GDQ917504 GNM917504 GXI917504 HHE917504 HRA917504 IAW917504 IKS917504 IUO917504 JEK917504 JOG917504 JYC917504 KHY917504 KRU917504 LBQ917504 LLM917504 LVI917504 MFE917504 MPA917504 MYW917504 NIS917504 NSO917504 OCK917504 OMG917504 OWC917504 PFY917504 PPU917504 PZQ917504 QJM917504 QTI917504 RDE917504 RNA917504 RWW917504 SGS917504 SQO917504 TAK917504 TKG917504 TUC917504 UDY917504 UNU917504 UXQ917504 VHM917504 VRI917504 WBE917504 WLA917504 WUW917504" xr:uid="{9AEBE9A6-C1A1-4EE6-BE3A-6959658E8E08}">
      <formula1>"1,2,3,4,5,6,7,8,9,10,11,12"</formula1>
    </dataValidation>
    <dataValidation type="list" showInputMessage="1" showErrorMessage="1" sqref="A6" xr:uid="{92D39257-639B-47EE-BC6F-8D9452170BA6}">
      <formula1>"　,2012,2013,2014,2015,2016,2017,2018,2019,2020,2021,2022,2023,2024,2025,2026,2027,2028,2029,2030"</formula1>
    </dataValidation>
    <dataValidation type="list" showInputMessage="1" showErrorMessage="1" sqref="C6" xr:uid="{1AF7A06C-FF44-401E-AD7E-4498888D634A}">
      <formula1>"　,1,2,3,4,5,6,7,8,9,10,11,12"</formula1>
    </dataValidation>
    <dataValidation type="list" showInputMessage="1" showErrorMessage="1" sqref="E6" xr:uid="{2749408C-7F02-4BD4-8E4F-4839DE7169C8}">
      <formula1>"　,1,2,3,4,5,6,7,8,9,10,11,12,13,14,15,16,17,18,19,20,21,22,23,24,25,26,27,28,29,30,31"</formula1>
    </dataValidation>
  </dataValidations>
  <pageMargins left="0.78740157480314965" right="0.59055118110236227" top="0.78740157480314965"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力</dc:creator>
  <cp:lastModifiedBy>Ishii Ken (石井 健)</cp:lastModifiedBy>
  <cp:lastPrinted>2025-10-21T07:15:50Z</cp:lastPrinted>
  <dcterms:created xsi:type="dcterms:W3CDTF">2022-05-20T04:49:25Z</dcterms:created>
  <dcterms:modified xsi:type="dcterms:W3CDTF">2025-10-21T07:30:03Z</dcterms:modified>
</cp:coreProperties>
</file>